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136 CPI-CO (Nov'23)/"/>
    </mc:Choice>
  </mc:AlternateContent>
  <xr:revisionPtr revIDLastSave="8" documentId="11_A75F7E2FBF8905DE24033E17B2DEBD2F4F544A3C" xr6:coauthVersionLast="47" xr6:coauthVersionMax="47" xr10:uidLastSave="{61490922-FCA8-4818-855D-D4DEB533E473}"/>
  <bookViews>
    <workbookView xWindow="-108" yWindow="-108" windowWidth="23256" windowHeight="12456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<sst xmlns="http://schemas.openxmlformats.org/spreadsheetml/2006/main" count="15124" uniqueCount="15121">
  <si>
    <t>Vote Method by Vote Method</t>
  </si>
  <si>
    <t>Vote Method by Generic Ballot</t>
  </si>
  <si>
    <t>Vote Method by Biden v Trump</t>
  </si>
  <si>
    <t>Vote Method by Primary Voting Restrictions</t>
  </si>
  <si>
    <t>Vote Method by The Democratic Party</t>
  </si>
  <si>
    <t>Vote Method by The Republican Party</t>
  </si>
  <si>
    <t>Vote Method by Democratic Socialists</t>
  </si>
  <si>
    <t>Vote Method by The MAGA (Make America Great Again) movement</t>
  </si>
  <si>
    <t>Vote Method by Democracy vs. Alternative Government</t>
  </si>
  <si>
    <t>Vote Method by Gender</t>
  </si>
  <si>
    <t>Vote Method by Age Range</t>
  </si>
  <si>
    <t>Vote Method by Length of Residency</t>
  </si>
  <si>
    <t>Vote Method by Partisanship by Registration</t>
  </si>
  <si>
    <t>Vote Method by Ideology</t>
  </si>
  <si>
    <t>Vote Method by Property Owner</t>
  </si>
  <si>
    <t>Vote Method by Income by Response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</si>
  <si>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</si>
  <si>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</si>
  <si>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</si>
  <si>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</si>
  <si>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</si>
  <si>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>Vote Method by Geo - Congressional District</t>
  </si>
  <si>
    <t xml:space="preserve">Vote Method by Geo - DMA </t>
  </si>
  <si>
    <t>Vote Method by Community Type</t>
  </si>
  <si>
    <t>Vote Method by Gender + Age</t>
  </si>
  <si>
    <t>Vote Method by Race + Gender</t>
  </si>
  <si>
    <t>Vote Method by Gender + Education</t>
  </si>
  <si>
    <t>Generic Ballot by Vote Method</t>
  </si>
  <si>
    <t>Generic Ballot by Generic Ballot</t>
  </si>
  <si>
    <t>Generic Ballot by Biden v Trump</t>
  </si>
  <si>
    <t>Generic Ballot by Primary Voting Restrictions</t>
  </si>
  <si>
    <t>Generic Ballot by The Democratic Party</t>
  </si>
  <si>
    <t>Generic Ballot by The Republican Party</t>
  </si>
  <si>
    <t>Generic Ballot by Democratic Socialists</t>
  </si>
  <si>
    <t>Generic Ballot by The MAGA (Make America Great Again) movement</t>
  </si>
  <si>
    <t>Generic Ballot by Democracy vs. Alternative Government</t>
  </si>
  <si>
    <t>Generic Ballot by Gender</t>
  </si>
  <si>
    <t>Generic Ballot by Age Range</t>
  </si>
  <si>
    <t>Generic Ballot by Length of Residency</t>
  </si>
  <si>
    <t>Generic Ballot by Partisanship by Registration</t>
  </si>
  <si>
    <t>Generic Ballot by Ideology</t>
  </si>
  <si>
    <t>Generic Ballot by Property Owner</t>
  </si>
  <si>
    <t>Generic Ballot by Income by Response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</si>
  <si>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</si>
  <si>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</si>
  <si>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</si>
  <si>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</si>
  <si>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</si>
  <si>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Congressional District</t>
  </si>
  <si>
    <t xml:space="preserve">Generic Ballot by Geo - DMA </t>
  </si>
  <si>
    <t>Generic Ballot by Community Type</t>
  </si>
  <si>
    <t>Generic Ballot by Gender + Age</t>
  </si>
  <si>
    <t>Generic Ballot by Race + Gender</t>
  </si>
  <si>
    <t>Generic Ballot by Gender + Education</t>
  </si>
  <si>
    <t>Biden v Trump by Vote Method</t>
  </si>
  <si>
    <t>Biden v Trump by Generic Ballot</t>
  </si>
  <si>
    <t>Biden v Trump by Biden v Trump</t>
  </si>
  <si>
    <t>Biden v Trump by Primary Voting Restrictions</t>
  </si>
  <si>
    <t>Biden v Trump by The Democratic Party</t>
  </si>
  <si>
    <t>Biden v Trump by The Republican Party</t>
  </si>
  <si>
    <t>Biden v Trump by Democratic Socialists</t>
  </si>
  <si>
    <t>Biden v Trump by The MAGA (Make America Great Again) movement</t>
  </si>
  <si>
    <t>Biden v Trump by Democracy vs. Alternative Government</t>
  </si>
  <si>
    <t>Biden v Trump by Gender</t>
  </si>
  <si>
    <t>Biden v Trump by Age Range</t>
  </si>
  <si>
    <t>Biden v Trump by Length of Residency</t>
  </si>
  <si>
    <t>Biden v Trump by Partisanship by Registration</t>
  </si>
  <si>
    <t>Biden v Trump by Ideology</t>
  </si>
  <si>
    <t>Biden v Trump by Property Owner</t>
  </si>
  <si>
    <t>Biden v Trump by Income by Response</t>
  </si>
  <si>
    <t>Biden v Trump by Race/Ethnicity</t>
  </si>
  <si>
    <t>Biden v Trump by 2020 Retro Ballot</t>
  </si>
  <si>
    <t>Biden v Trump by Education Level</t>
  </si>
  <si>
    <t>Biden v Trump by General Election X of 4</t>
  </si>
  <si>
    <t>Biden v Trump by Geo</t>
  </si>
  <si>
    <t>Biden v Trump by Geo - Congressional District</t>
  </si>
  <si>
    <t xml:space="preserve">Biden v Trump by Geo - DMA </t>
  </si>
  <si>
    <t>Biden v Trump by Community Type</t>
  </si>
  <si>
    <t>Biden v Trump by Gender + Age</t>
  </si>
  <si>
    <t>Biden v Trump by Race + Gender</t>
  </si>
  <si>
    <t>Biden v Trump by Gender + Education</t>
  </si>
  <si>
    <t>Primary Voting Restrictions by Vote Method</t>
  </si>
  <si>
    <t>Primary Voting Restrictions by Generic Ballot</t>
  </si>
  <si>
    <t>Primary Voting Restrictions by Biden v Trump</t>
  </si>
  <si>
    <t>Primary Voting Restrictions by Primary Voting Restrictions</t>
  </si>
  <si>
    <t>Primary Voting Restrictions by The Democratic Party</t>
  </si>
  <si>
    <t>Primary Voting Restrictions by The Republican Party</t>
  </si>
  <si>
    <t>Primary Voting Restrictions by Democratic Socialists</t>
  </si>
  <si>
    <t>Primary Voting Restrictions by The MAGA (Make America Great Again) movement</t>
  </si>
  <si>
    <t>Primary Voting Restrictions by Democracy vs. Alternative Government</t>
  </si>
  <si>
    <t>Primary Voting Restrictions by Gender</t>
  </si>
  <si>
    <t>Primary Voting Restrictions by Age Range</t>
  </si>
  <si>
    <t>Primary Voting Restrictions by Length of Residency</t>
  </si>
  <si>
    <t>Primary Voting Restrictions by Partisanship by Registration</t>
  </si>
  <si>
    <t>Primary Voting Restrictions by Ideology</t>
  </si>
  <si>
    <t>Primary Voting Restrictions by Property Owner</t>
  </si>
  <si>
    <t>Primary Voting Restrictions by Income by Response</t>
  </si>
  <si>
    <t>Primary Voting Restrictions by Race/Ethnicity</t>
  </si>
  <si>
    <t>Primary Voting Restrictions by 2020 Retro Ballot</t>
  </si>
  <si>
    <t>Primary Voting Restrictions by Education Level</t>
  </si>
  <si>
    <t>Primary Voting Restrictions by General Election X of 4</t>
  </si>
  <si>
    <t>Primary Voting Restrictions by Geo</t>
  </si>
  <si>
    <t>Primary Voting Restrictions by Geo - Congressional District</t>
  </si>
  <si>
    <t xml:space="preserve">Primary Voting Restrictions by Geo - DMA </t>
  </si>
  <si>
    <t>Primary Voting Restrictions by Community Type</t>
  </si>
  <si>
    <t>Primary Voting Restrictions by Gender + Age</t>
  </si>
  <si>
    <t>Primary Voting Restrictions by Race + Gender</t>
  </si>
  <si>
    <t>Primary Voting Restrictions by Gender + Education</t>
  </si>
  <si>
    <t>The Democratic Party by Vote Method</t>
  </si>
  <si>
    <t>The Democratic Party by Generic Ballot</t>
  </si>
  <si>
    <t>The Democratic Party by Biden v Trump</t>
  </si>
  <si>
    <t>The Democratic Party by Primary Voting Restrictions</t>
  </si>
  <si>
    <t>The Democratic Party by The Democratic Party</t>
  </si>
  <si>
    <t>The Democratic Party by The Republican Party</t>
  </si>
  <si>
    <t>The Democratic Party by Democratic Socialists</t>
  </si>
  <si>
    <t>The Democratic Party by The MAGA (Make America Great Again) movement</t>
  </si>
  <si>
    <t>The Democratic Party by Democracy vs. Alternative Government</t>
  </si>
  <si>
    <t>The Democratic Party by Gender</t>
  </si>
  <si>
    <t>The Democratic Party by Age Range</t>
  </si>
  <si>
    <t>The Democratic Party by Length of Residency</t>
  </si>
  <si>
    <t>The Democratic Party by Partisanship by Registration</t>
  </si>
  <si>
    <t>The Democratic Party by Ideology</t>
  </si>
  <si>
    <t>The Democratic Party by Property Owner</t>
  </si>
  <si>
    <t>The Democratic Party by Income by Response</t>
  </si>
  <si>
    <t>The Democratic Party by Race/Ethnicity</t>
  </si>
  <si>
    <t>The Democratic Party by 2020 Retro Ballot</t>
  </si>
  <si>
    <t>The Democratic Party by Education Level</t>
  </si>
  <si>
    <t>The Democratic Party by General Election X of 4</t>
  </si>
  <si>
    <t>The Democratic Party by Geo</t>
  </si>
  <si>
    <t>The Democratic Party by Geo - Congressional District</t>
  </si>
  <si>
    <t xml:space="preserve">The Democratic Party by Geo - DMA </t>
  </si>
  <si>
    <t>The Democratic Party by Community Type</t>
  </si>
  <si>
    <t>The Democratic Party by Gender + Age</t>
  </si>
  <si>
    <t>The Democratic Party by Race + Gender</t>
  </si>
  <si>
    <t>The Democratic Party by Gender + Education</t>
  </si>
  <si>
    <t>The Republican Party by Vote Method</t>
  </si>
  <si>
    <t>The Republican Party by Generic Ballot</t>
  </si>
  <si>
    <t>The Republican Party by Biden v Trump</t>
  </si>
  <si>
    <t>The Republican Party by Primary Voting Restrictions</t>
  </si>
  <si>
    <t>The Republican Party by The Democratic Party</t>
  </si>
  <si>
    <t>The Republican Party by The Republican Party</t>
  </si>
  <si>
    <t>The Republican Party by Democratic Socialists</t>
  </si>
  <si>
    <t>The Republican Party by The MAGA (Make America Great Again) movement</t>
  </si>
  <si>
    <t>The Republican Party by Democracy vs. Alternative Government</t>
  </si>
  <si>
    <t>The Republican Party by Gender</t>
  </si>
  <si>
    <t>The Republican Party by Age Range</t>
  </si>
  <si>
    <t>The Republican Party by Length of Residency</t>
  </si>
  <si>
    <t>The Republican Party by Partisanship by Registration</t>
  </si>
  <si>
    <t>The Republican Party by Ideology</t>
  </si>
  <si>
    <t>The Republican Party by Property Owner</t>
  </si>
  <si>
    <t>The Republican Party by Income by Response</t>
  </si>
  <si>
    <t>The Republican Party by Race/Ethnicity</t>
  </si>
  <si>
    <t>The Republican Party by 2020 Retro Ballot</t>
  </si>
  <si>
    <t>The Republican Party by Education Level</t>
  </si>
  <si>
    <t>The Republican Party by General Election X of 4</t>
  </si>
  <si>
    <t>The Republican Party by Geo</t>
  </si>
  <si>
    <t>The Republican Party by Geo - Congressional District</t>
  </si>
  <si>
    <t xml:space="preserve">The Republican Party by Geo - DMA </t>
  </si>
  <si>
    <t>The Republican Party by Community Type</t>
  </si>
  <si>
    <t>The Republican Party by Gender + Age</t>
  </si>
  <si>
    <t>The Republican Party by Race + Gender</t>
  </si>
  <si>
    <t>The Republican Party by Gender + Education</t>
  </si>
  <si>
    <t>Democratic Socialists by Vote Method</t>
  </si>
  <si>
    <t>Democratic Socialists by Generic Ballot</t>
  </si>
  <si>
    <t>Democratic Socialists by Biden v Trump</t>
  </si>
  <si>
    <t>Democratic Socialists by Primary Voting Restrictions</t>
  </si>
  <si>
    <t>Democratic Socialists by The Democratic Party</t>
  </si>
  <si>
    <t>Democratic Socialists by The Republican Party</t>
  </si>
  <si>
    <t>Democratic Socialists by Democratic Socialists</t>
  </si>
  <si>
    <t>Democratic Socialists by The MAGA (Make America Great Again) movement</t>
  </si>
  <si>
    <t>Democratic Socialists by Democracy vs. Alternative Government</t>
  </si>
  <si>
    <t>Democratic Socialists by Gender</t>
  </si>
  <si>
    <t>Democratic Socialists by Age Range</t>
  </si>
  <si>
    <t>Democratic Socialists by Length of Residency</t>
  </si>
  <si>
    <t>Democratic Socialists by Partisanship by Registration</t>
  </si>
  <si>
    <t>Democratic Socialists by Ideology</t>
  </si>
  <si>
    <t>Democratic Socialists by Property Owner</t>
  </si>
  <si>
    <t>Democratic Socialists by Income by Response</t>
  </si>
  <si>
    <t>Democratic Socialists by Race/Ethnicity</t>
  </si>
  <si>
    <t>Democratic Socialists by 2020 Retro Ballot</t>
  </si>
  <si>
    <t>Democratic Socialists by Education Level</t>
  </si>
  <si>
    <t>Democratic Socialists by General Election X of 4</t>
  </si>
  <si>
    <t>Democratic Socialists by Geo</t>
  </si>
  <si>
    <t>Democratic Socialists by Geo - Congressional District</t>
  </si>
  <si>
    <t xml:space="preserve">Democratic Socialists by Geo - DMA </t>
  </si>
  <si>
    <t>Democratic Socialists by Community Type</t>
  </si>
  <si>
    <t>Democratic Socialists by Gender + Age</t>
  </si>
  <si>
    <t>Democratic Socialists by Race + Gender</t>
  </si>
  <si>
    <t>Democratic Socialists by Gender + Education</t>
  </si>
  <si>
    <t>The MAGA (Make America Great Again) movement by Vote Method</t>
  </si>
  <si>
    <t>The MAGA (Make America Great Again) movement by Generic Ballot</t>
  </si>
  <si>
    <t>The MAGA (Make America Great Again) movement by Biden v Trump</t>
  </si>
  <si>
    <t>The MAGA (Make America Great Again) movement by Primary Voting Restrictions</t>
  </si>
  <si>
    <t>The MAGA (Make America Great Again) movement by The Democratic Party</t>
  </si>
  <si>
    <t>The MAGA (Make America Great Again) movement by The Republican Party</t>
  </si>
  <si>
    <t>The MAGA (Make America Great Again) movement by Democratic Socialists</t>
  </si>
  <si>
    <t>The MAGA (Make America Great Again) movement by The MAGA (Make America Great Again) movement</t>
  </si>
  <si>
    <t>The MAGA (Make America Great Again) movement by Democracy vs. Alternative Government</t>
  </si>
  <si>
    <t>The MAGA (Make America Great Again) movement by Gender</t>
  </si>
  <si>
    <t>The MAGA (Make America Great Again) movement by Age Range</t>
  </si>
  <si>
    <t>The MAGA (Make America Great Again) movement by Length of Residency</t>
  </si>
  <si>
    <t>The MAGA (Make America Great Again) movement by Partisanship by Registration</t>
  </si>
  <si>
    <t>The MAGA (Make America Great Again) movement by Ideology</t>
  </si>
  <si>
    <t>The MAGA (Make America Great Again) movement by Property Owner</t>
  </si>
  <si>
    <t>The MAGA (Make America Great Again) movement by Income by Response</t>
  </si>
  <si>
    <t>The MAGA (Make America Great Again) movement by Race/Ethnicity</t>
  </si>
  <si>
    <t>The MAGA (Make America Great Again) movement by 2020 Retro Ballot</t>
  </si>
  <si>
    <t>The MAGA (Make America Great Again) movement by Education Level</t>
  </si>
  <si>
    <t>The MAGA (Make America Great Again) movement by General Election X of 4</t>
  </si>
  <si>
    <t>The MAGA (Make America Great Again) movement by Geo</t>
  </si>
  <si>
    <t>The MAGA (Make America Great Again) movement by Geo - Congressional District</t>
  </si>
  <si>
    <t xml:space="preserve">The MAGA (Make America Great Again) movement by Geo - DMA </t>
  </si>
  <si>
    <t>The MAGA (Make America Great Again) movement by Community Type</t>
  </si>
  <si>
    <t>The MAGA (Make America Great Again) movement by Gender + Age</t>
  </si>
  <si>
    <t>The MAGA (Make America Great Again) movement by Race + Gender</t>
  </si>
  <si>
    <t>The MAGA (Make America Great Again) movement by Gender + Education</t>
  </si>
  <si>
    <t>Democracy vs. Alternative Government by Vote Method</t>
  </si>
  <si>
    <t>Democracy vs. Alternative Government by Generic Ballot</t>
  </si>
  <si>
    <t>Democracy vs. Alternative Government by Biden v Trump</t>
  </si>
  <si>
    <t>Democracy vs. Alternative Government by Primary Voting Restrictions</t>
  </si>
  <si>
    <t>Democracy vs. Alternative Government by The Democratic Party</t>
  </si>
  <si>
    <t>Democracy vs. Alternative Government by The Republican Party</t>
  </si>
  <si>
    <t>Democracy vs. Alternative Government by Democratic Socialists</t>
  </si>
  <si>
    <t>Democracy vs. Alternative Government by The MAGA (Make America Great Again) movement</t>
  </si>
  <si>
    <t>Democracy vs. Alternative Government by Democracy vs. Alternative Government</t>
  </si>
  <si>
    <t>Democracy vs. Alternative Government by Gender</t>
  </si>
  <si>
    <t>Democracy vs. Alternative Government by Age Range</t>
  </si>
  <si>
    <t>Democracy vs. Alternative Government by Length of Residency</t>
  </si>
  <si>
    <t>Democracy vs. Alternative Government by Partisanship by Registration</t>
  </si>
  <si>
    <t>Democracy vs. Alternative Government by Ideology</t>
  </si>
  <si>
    <t>Democracy vs. Alternative Government by Property Owner</t>
  </si>
  <si>
    <t>Democracy vs. Alternative Government by Income by Response</t>
  </si>
  <si>
    <t>Democracy vs. Alternative Government by Race/Ethnicity</t>
  </si>
  <si>
    <t>Democracy vs. Alternative Government by 2020 Retro Ballot</t>
  </si>
  <si>
    <t>Democracy vs. Alternative Government by Education Level</t>
  </si>
  <si>
    <t>Democracy vs. Alternative Government by General Election X of 4</t>
  </si>
  <si>
    <t>Democracy vs. Alternative Government by Geo</t>
  </si>
  <si>
    <t>Democracy vs. Alternative Government by Geo - Congressional District</t>
  </si>
  <si>
    <t xml:space="preserve">Democracy vs. Alternative Government by Geo - DMA </t>
  </si>
  <si>
    <t>Democracy vs. Alternative Government by Community Type</t>
  </si>
  <si>
    <t>Democracy vs. Alternative Government by Gender + Age</t>
  </si>
  <si>
    <t>Democracy vs. Alternative Government by Race + Gender</t>
  </si>
  <si>
    <t>Democracy vs. Alternative Government by Gender + Education</t>
  </si>
  <si>
    <t>Gender by Vote Method</t>
  </si>
  <si>
    <t>Gender by Generic Ballot</t>
  </si>
  <si>
    <t>Gender by Biden v Trump</t>
  </si>
  <si>
    <t>Gender by Primary Voting Restrictions</t>
  </si>
  <si>
    <t>Gender by The Democratic Party</t>
  </si>
  <si>
    <t>Gender by The Republican Party</t>
  </si>
  <si>
    <t>Gender by Democratic Socialists</t>
  </si>
  <si>
    <t>Gender by The MAGA (Make America Great Again) movement</t>
  </si>
  <si>
    <t>Gender by Democracy vs. Alternative Government</t>
  </si>
  <si>
    <t>Gender by Gender</t>
  </si>
  <si>
    <t>Gender by Age Range</t>
  </si>
  <si>
    <t>Gender by Length of Residency</t>
  </si>
  <si>
    <t>Gender by Partisanship by Registration</t>
  </si>
  <si>
    <t>Gender by Ideology</t>
  </si>
  <si>
    <t>Gender by Property Owner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</si>
  <si>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</si>
  <si>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</si>
  <si>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</si>
  <si>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</si>
  <si>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</si>
  <si>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</si>
  <si>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Congressional District</t>
  </si>
  <si>
    <t xml:space="preserve">Gender by Geo - DMA </t>
  </si>
  <si>
    <t>Gender by Community Type</t>
  </si>
  <si>
    <t>Gender by Gender + Age</t>
  </si>
  <si>
    <t>Gender by Race + Gender</t>
  </si>
  <si>
    <t>Gender by Gender + Education</t>
  </si>
  <si>
    <t>Age Range by Vote Method</t>
  </si>
  <si>
    <t>Age Range by Generic Ballot</t>
  </si>
  <si>
    <t>Age Range by Biden v Trump</t>
  </si>
  <si>
    <t>Age Range by Primary Voting Restrictions</t>
  </si>
  <si>
    <t>Age Range by The Democratic Party</t>
  </si>
  <si>
    <t>Age Range by The Republican Party</t>
  </si>
  <si>
    <t>Age Range by Democratic Socialists</t>
  </si>
  <si>
    <t>Age Range by The MAGA (Make America Great Again) movement</t>
  </si>
  <si>
    <t>Age Range by Democracy vs. Alternative Government</t>
  </si>
  <si>
    <t>Age Range by Gender</t>
  </si>
  <si>
    <t>Age Range by Age Range</t>
  </si>
  <si>
    <t>Age Range by Length of Residency</t>
  </si>
  <si>
    <t>Age Range by Partisanship by Registration</t>
  </si>
  <si>
    <t>Age Range by Ideology</t>
  </si>
  <si>
    <t>Age Range by Property Owner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</si>
  <si>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</si>
  <si>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</si>
  <si>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</si>
  <si>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</si>
  <si>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</si>
  <si>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</si>
  <si>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Congressional District</t>
  </si>
  <si>
    <t xml:space="preserve">Age Range by Geo - DMA </t>
  </si>
  <si>
    <t>Age Range by Community Type</t>
  </si>
  <si>
    <t>Age Range by Gender + Age</t>
  </si>
  <si>
    <t>Age Range by Race + Gender</t>
  </si>
  <si>
    <t>Age Range by Gender + Education</t>
  </si>
  <si>
    <t>Length of Residency by Vote Method</t>
  </si>
  <si>
    <t>Length of Residency by Generic Ballot</t>
  </si>
  <si>
    <t>Length of Residency by Biden v Trump</t>
  </si>
  <si>
    <t>Length of Residency by Primary Voting Restrictions</t>
  </si>
  <si>
    <t>Length of Residency by The Democratic Party</t>
  </si>
  <si>
    <t>Length of Residency by The Republican Party</t>
  </si>
  <si>
    <t>Length of Residency by Democratic Socialists</t>
  </si>
  <si>
    <t>Length of Residency by The MAGA (Make America Great Again) movement</t>
  </si>
  <si>
    <t>Length of Residency by Democracy vs. Alternative Government</t>
  </si>
  <si>
    <t>Length of Residency by Gender</t>
  </si>
  <si>
    <t>Length of Residency by Age Range</t>
  </si>
  <si>
    <t>Length of Residency by Length of Residency</t>
  </si>
  <si>
    <t>Length of Residency by Partisanship by Registration</t>
  </si>
  <si>
    <t>Length of Residency by Ideology</t>
  </si>
  <si>
    <t>Length of Residency by Property Owner</t>
  </si>
  <si>
    <t>Length of Residency by Income by Response</t>
  </si>
  <si>
    <t>Length of Residency by Race/Ethnicity</t>
  </si>
  <si>
    <t>Length of Residency by 2020 Retro Ballot</t>
  </si>
  <si>
    <t>Length of Residency by Education Level</t>
  </si>
  <si>
    <t>Length of Residency by General Election X of 4</t>
  </si>
  <si>
    <t>Length of Residency by Geo</t>
  </si>
  <si>
    <t>Length of Residency by Geo - Congressional District</t>
  </si>
  <si>
    <t xml:space="preserve">Length of Residency by Geo - DMA </t>
  </si>
  <si>
    <t>Length of Residency by Community Type</t>
  </si>
  <si>
    <t>Length of Residency by Gender + Age</t>
  </si>
  <si>
    <t>Length of Residency by Race + Gender</t>
  </si>
  <si>
    <t>Length of Residency by Gender + Education</t>
  </si>
  <si>
    <t>Partisanship by Registration by Vote Method</t>
  </si>
  <si>
    <t>Partisanship by Registration by Generic Ballot</t>
  </si>
  <si>
    <t>Partisanship by Registration by Biden v Trump</t>
  </si>
  <si>
    <t>Partisanship by Registration by Primary Voting Restrictions</t>
  </si>
  <si>
    <t>Partisanship by Registration by The Democratic Party</t>
  </si>
  <si>
    <t>Partisanship by Registration by The Republican Party</t>
  </si>
  <si>
    <t>Partisanship by Registration by Democratic Socialists</t>
  </si>
  <si>
    <t>Partisanship by Registration by The MAGA (Make America Great Again) movement</t>
  </si>
  <si>
    <t>Partisanship by Registration by Democracy vs. Alternative Government</t>
  </si>
  <si>
    <t>Partisanship by Registration by Gender</t>
  </si>
  <si>
    <t>Partisanship by Registration by Age Range</t>
  </si>
  <si>
    <t>Partisanship by Registration by Length of Residency</t>
  </si>
  <si>
    <t>Partisanship by Registration by Partisanship by Registration</t>
  </si>
  <si>
    <t>Partisanship by Registration by Ideology</t>
  </si>
  <si>
    <t>Partisanship by Registration by Property Owner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</si>
  <si>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</si>
  <si>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</si>
  <si>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</si>
  <si>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</si>
  <si>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</si>
  <si>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</si>
  <si>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>Partisanship by Registration by Geo - Congressional District</t>
  </si>
  <si>
    <t xml:space="preserve">Partisanship by Registration by Geo - DMA </t>
  </si>
  <si>
    <t>Partisanship by Registration by Community Type</t>
  </si>
  <si>
    <t>Partisanship by Registration by Gender + Age</t>
  </si>
  <si>
    <t>Partisanship by Registration by Race + Gender</t>
  </si>
  <si>
    <t>Partisanship by Registration by Gender + Education</t>
  </si>
  <si>
    <t>Ideology by Vote Method</t>
  </si>
  <si>
    <t>Ideology by Generic Ballot</t>
  </si>
  <si>
    <t>Ideology by Biden v Trump</t>
  </si>
  <si>
    <t>Ideology by Primary Voting Restrictions</t>
  </si>
  <si>
    <t>Ideology by The Democratic Party</t>
  </si>
  <si>
    <t>Ideology by The Republican Party</t>
  </si>
  <si>
    <t>Ideology by Democratic Socialists</t>
  </si>
  <si>
    <t>Ideology by The MAGA (Make America Great Again) movement</t>
  </si>
  <si>
    <t>Ideology by Democracy vs. Alternative Government</t>
  </si>
  <si>
    <t>Ideology by Gender</t>
  </si>
  <si>
    <t>Ideology by Age Range</t>
  </si>
  <si>
    <t>Ideology by Length of Residency</t>
  </si>
  <si>
    <t>Ideology by Partisanship by Registration</t>
  </si>
  <si>
    <t>Ideology by Ideology</t>
  </si>
  <si>
    <t>Ideology by Property Owner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</si>
  <si>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</si>
  <si>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</si>
  <si>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</si>
  <si>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</si>
  <si>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</si>
  <si>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</si>
  <si>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Congressional District</t>
  </si>
  <si>
    <t xml:space="preserve">Ideology by Geo - DMA </t>
  </si>
  <si>
    <t>Ideology by Community Type</t>
  </si>
  <si>
    <t>Ideology by Gender + Age</t>
  </si>
  <si>
    <t>Ideology by Race + Gender</t>
  </si>
  <si>
    <t>Ideology by Gender + Education</t>
  </si>
  <si>
    <t>Property Owner by Vote Method</t>
  </si>
  <si>
    <t>Property Owner by Generic Ballot</t>
  </si>
  <si>
    <t>Property Owner by Biden v Trump</t>
  </si>
  <si>
    <t>Property Owner by Primary Voting Restrictions</t>
  </si>
  <si>
    <t>Property Owner by The Democratic Party</t>
  </si>
  <si>
    <t>Property Owner by The Republican Party</t>
  </si>
  <si>
    <t>Property Owner by Democratic Socialists</t>
  </si>
  <si>
    <t>Property Owner by The MAGA (Make America Great Again) movement</t>
  </si>
  <si>
    <t>Property Owner by Democracy vs. Alternative Government</t>
  </si>
  <si>
    <t>Property Owner by Gender</t>
  </si>
  <si>
    <t>Property Owner by Age Range</t>
  </si>
  <si>
    <t>Property Owner by Length of Residency</t>
  </si>
  <si>
    <t>Property Owner by Partisanship by Registration</t>
  </si>
  <si>
    <t>Property Owner by Ideology</t>
  </si>
  <si>
    <t>Property Owner by Property Owner</t>
  </si>
  <si>
    <t>Property Owner by Income by Response</t>
  </si>
  <si>
    <t>Property Owner by Race/Ethnicity</t>
  </si>
  <si>
    <t>Property Owner by 2020 Retro Ballot</t>
  </si>
  <si>
    <t>Property Owner by Education Level</t>
  </si>
  <si>
    <t>Property Owner by General Election X of 4</t>
  </si>
  <si>
    <t>Property Owner by Geo</t>
  </si>
  <si>
    <t>Property Owner by Geo - Congressional District</t>
  </si>
  <si>
    <t xml:space="preserve">Property Owner by Geo - DMA </t>
  </si>
  <si>
    <t>Property Owner by Community Type</t>
  </si>
  <si>
    <t>Property Owner by Gender + Age</t>
  </si>
  <si>
    <t>Property Owner by Race + Gender</t>
  </si>
  <si>
    <t>Property Owner by Gender + Education</t>
  </si>
  <si>
    <t>Income by Response by Vote Method</t>
  </si>
  <si>
    <t>Income by Response by Generic Ballot</t>
  </si>
  <si>
    <t>Income by Response by Biden v Trump</t>
  </si>
  <si>
    <t>Income by Response by Primary Voting Restrictions</t>
  </si>
  <si>
    <t>Income by Response by The Democratic Party</t>
  </si>
  <si>
    <t>Income by Response by The Republican Party</t>
  </si>
  <si>
    <t>Income by Response by Democratic Socialists</t>
  </si>
  <si>
    <t>Income by Response by The MAGA (Make America Great Again) movement</t>
  </si>
  <si>
    <t>Income by Response by Democracy vs. Alternative Government</t>
  </si>
  <si>
    <t>Income by Response by Gender</t>
  </si>
  <si>
    <t>Income by Response by Age Range</t>
  </si>
  <si>
    <t>Income by Response by Length of Residency</t>
  </si>
  <si>
    <t>Income by Response by Partisanship by Registration</t>
  </si>
  <si>
    <t>Income by Response by Ideology</t>
  </si>
  <si>
    <t>Income by Response by Property Owner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</si>
  <si>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</si>
  <si>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</si>
  <si>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</si>
  <si>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</si>
  <si>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</si>
  <si>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</si>
  <si>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>Income by Response by Geo - Congressional District</t>
  </si>
  <si>
    <t xml:space="preserve">Income by Response by Geo - DMA </t>
  </si>
  <si>
    <t>Income by Response by Community Type</t>
  </si>
  <si>
    <t>Income by Response by Gender + Age</t>
  </si>
  <si>
    <t>Income by Response by Race + Gender</t>
  </si>
  <si>
    <t>Income by Response by Gender + Education</t>
  </si>
  <si>
    <t>Race/Ethnicity by Vote Method</t>
  </si>
  <si>
    <t>Race/Ethnicity by Generic Ballot</t>
  </si>
  <si>
    <t>Race/Ethnicity by Biden v Trump</t>
  </si>
  <si>
    <t>Race/Ethnicity by Primary Voting Restrictions</t>
  </si>
  <si>
    <t>Race/Ethnicity by The Democratic Party</t>
  </si>
  <si>
    <t>Race/Ethnicity by The Republican Party</t>
  </si>
  <si>
    <t>Race/Ethnicity by Democratic Socialists</t>
  </si>
  <si>
    <t>Race/Ethnicity by The MAGA (Make America Great Again) movement</t>
  </si>
  <si>
    <t>Race/Ethnicity by Democracy vs. Alternative Government</t>
  </si>
  <si>
    <t>Race/Ethnicity by Gender</t>
  </si>
  <si>
    <t>Race/Ethnicity by Age Range</t>
  </si>
  <si>
    <t>Race/Ethnicity by Length of Residency</t>
  </si>
  <si>
    <t>Race/Ethnicity by Partisanship by Registration</t>
  </si>
  <si>
    <t>Race/Ethnicity by Ideology</t>
  </si>
  <si>
    <t>Race/Ethnicity by Property Owner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</si>
  <si>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</si>
  <si>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</si>
  <si>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</si>
  <si>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</si>
  <si>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</si>
  <si>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</si>
  <si>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Congressional District</t>
  </si>
  <si>
    <t xml:space="preserve">Race/Ethnicity by Geo - DMA </t>
  </si>
  <si>
    <t>Race/Ethnicity by Community Type</t>
  </si>
  <si>
    <t>Race/Ethnicity by Gender + Age</t>
  </si>
  <si>
    <t>Race/Ethnicity by Race + Gender</t>
  </si>
  <si>
    <t>Race/Ethnicity by Gender + Education</t>
  </si>
  <si>
    <t>2020 Retro Ballot by Vote Method</t>
  </si>
  <si>
    <t>2020 Retro Ballot by Generic Ballot</t>
  </si>
  <si>
    <t>2020 Retro Ballot by Biden v Trump</t>
  </si>
  <si>
    <t>2020 Retro Ballot by Primary Voting Restrictions</t>
  </si>
  <si>
    <t>2020 Retro Ballot by The Democratic Party</t>
  </si>
  <si>
    <t>2020 Retro Ballot by The Republican Party</t>
  </si>
  <si>
    <t>2020 Retro Ballot by Democratic Socialists</t>
  </si>
  <si>
    <t>2020 Retro Ballot by The MAGA (Make America Great Again) movement</t>
  </si>
  <si>
    <t>2020 Retro Ballot by Democracy vs. Alternative Government</t>
  </si>
  <si>
    <t>2020 Retro Ballot by Gender</t>
  </si>
  <si>
    <t>2020 Retro Ballot by Age Range</t>
  </si>
  <si>
    <t>2020 Retro Ballot by Length of Residency</t>
  </si>
  <si>
    <t>2020 Retro Ballot by Partisanship by Registration</t>
  </si>
  <si>
    <t>2020 Retro Ballot by Ideology</t>
  </si>
  <si>
    <t>2020 Retro Ballot by Property Owner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</si>
  <si>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</si>
  <si>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</si>
  <si>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</si>
  <si>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</si>
  <si>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</si>
  <si>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</si>
  <si>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Congressional District</t>
  </si>
  <si>
    <t xml:space="preserve">2020 Retro Ballot by Geo - DMA </t>
  </si>
  <si>
    <t>2020 Retro Ballot by Community Type</t>
  </si>
  <si>
    <t>2020 Retro Ballot by Gender + Age</t>
  </si>
  <si>
    <t>2020 Retro Ballot by Race + Gender</t>
  </si>
  <si>
    <t>2020 Retro Ballot by Gender + Education</t>
  </si>
  <si>
    <t>Education Level by Vote Method</t>
  </si>
  <si>
    <t>Education Level by Generic Ballot</t>
  </si>
  <si>
    <t>Education Level by Biden v Trump</t>
  </si>
  <si>
    <t>Education Level by Primary Voting Restrictions</t>
  </si>
  <si>
    <t>Education Level by The Democratic Party</t>
  </si>
  <si>
    <t>Education Level by The Republican Party</t>
  </si>
  <si>
    <t>Education Level by Democratic Socialists</t>
  </si>
  <si>
    <t>Education Level by The MAGA (Make America Great Again) movement</t>
  </si>
  <si>
    <t>Education Level by Democracy vs. Alternative Government</t>
  </si>
  <si>
    <t>Education Level by Gender</t>
  </si>
  <si>
    <t>Education Level by Age Range</t>
  </si>
  <si>
    <t>Education Level by Length of Residency</t>
  </si>
  <si>
    <t>Education Level by Partisanship by Registration</t>
  </si>
  <si>
    <t>Education Level by Ideology</t>
  </si>
  <si>
    <t>Education Level by Property Owner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</si>
  <si>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</si>
  <si>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</si>
  <si>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</si>
  <si>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</si>
  <si>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</si>
  <si>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</si>
  <si>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Congressional District</t>
  </si>
  <si>
    <t xml:space="preserve">Education Level by Geo - DMA </t>
  </si>
  <si>
    <t>Education Level by Community Type</t>
  </si>
  <si>
    <t>Education Level by Gender + Age</t>
  </si>
  <si>
    <t>Education Level by Race + Gender</t>
  </si>
  <si>
    <t>Education Level by Gender + Education</t>
  </si>
  <si>
    <t>General Election X of 4 by Vote Method</t>
  </si>
  <si>
    <t>General Election X of 4 by Generic Ballot</t>
  </si>
  <si>
    <t>General Election X of 4 by Biden v Trump</t>
  </si>
  <si>
    <t>General Election X of 4 by Primary Voting Restrictions</t>
  </si>
  <si>
    <t>General Election X of 4 by The Democratic Party</t>
  </si>
  <si>
    <t>General Election X of 4 by The Republican Party</t>
  </si>
  <si>
    <t>General Election X of 4 by Democratic Socialists</t>
  </si>
  <si>
    <t>General Election X of 4 by The MAGA (Make America Great Again) movement</t>
  </si>
  <si>
    <t>General Election X of 4 by Democracy vs. Alternative Government</t>
  </si>
  <si>
    <t>General Election X of 4 by Gender</t>
  </si>
  <si>
    <t>General Election X of 4 by Age Range</t>
  </si>
  <si>
    <t>General Election X of 4 by Length of Residency</t>
  </si>
  <si>
    <t>General Election X of 4 by Partisanship by Registration</t>
  </si>
  <si>
    <t>General Election X of 4 by Ideology</t>
  </si>
  <si>
    <t>General Election X of 4 by Property Owner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</si>
  <si>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</si>
  <si>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</si>
  <si>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</si>
  <si>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</si>
  <si>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</si>
  <si>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</si>
  <si>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Congressional District</t>
  </si>
  <si>
    <t xml:space="preserve">General Election X of 4 by Geo - DMA </t>
  </si>
  <si>
    <t>General Election X of 4 by Community Type</t>
  </si>
  <si>
    <t>General Election X of 4 by Gender + Age</t>
  </si>
  <si>
    <t>General Election X of 4 by Race + Gender</t>
  </si>
  <si>
    <t>General Election X of 4 by Gender + Education</t>
  </si>
  <si>
    <t>Geo by Vote Method</t>
  </si>
  <si>
    <t>Geo by Generic Ballot</t>
  </si>
  <si>
    <t>Geo by Biden v Trump</t>
  </si>
  <si>
    <t>Geo by Primary Voting Restrictions</t>
  </si>
  <si>
    <t>Geo by The Democratic Party</t>
  </si>
  <si>
    <t>Geo by The Republican Party</t>
  </si>
  <si>
    <t>Geo by Democratic Socialists</t>
  </si>
  <si>
    <t>Geo by The MAGA (Make America Great Again) movement</t>
  </si>
  <si>
    <t>Geo by Democracy vs. Alternative Government</t>
  </si>
  <si>
    <t>Geo by Gender</t>
  </si>
  <si>
    <t>Geo by Age Range</t>
  </si>
  <si>
    <t>Geo by Length of Residency</t>
  </si>
  <si>
    <t>Geo by Partisanship by Registration</t>
  </si>
  <si>
    <t>Geo by Ideology</t>
  </si>
  <si>
    <t>Geo by Property Owner</t>
  </si>
  <si>
    <t>Geo by Income by Response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</si>
  <si>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</si>
  <si>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</si>
  <si>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</si>
  <si>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</si>
  <si>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</si>
  <si>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Congressional District</t>
  </si>
  <si>
    <t xml:space="preserve">Geo by Geo - DMA </t>
  </si>
  <si>
    <t>Geo by Community Type</t>
  </si>
  <si>
    <t>Geo by Gender + Age</t>
  </si>
  <si>
    <t>Geo by Race + Gender</t>
  </si>
  <si>
    <t>Geo by Gender + Education</t>
  </si>
  <si>
    <t>Geo - Congressional District by Vote Method</t>
  </si>
  <si>
    <t>Geo - Congressional District by Generic Ballot</t>
  </si>
  <si>
    <t>Geo - Congressional District by Biden v Trump</t>
  </si>
  <si>
    <t>Geo - Congressional District by Primary Voting Restrictions</t>
  </si>
  <si>
    <t>Geo - Congressional District by The Democratic Party</t>
  </si>
  <si>
    <t>Geo - Congressional District by The Republican Party</t>
  </si>
  <si>
    <t>Geo - Congressional District by Democratic Socialists</t>
  </si>
  <si>
    <t>Geo - Congressional District by The MAGA (Make America Great Again) movement</t>
  </si>
  <si>
    <t>Geo - Congressional District by Democracy vs. Alternative Government</t>
  </si>
  <si>
    <t>Geo - Congressional District by Gender</t>
  </si>
  <si>
    <t>Geo - Congressional District by Age Range</t>
  </si>
  <si>
    <t>Geo - Congressional District by Length of Residency</t>
  </si>
  <si>
    <t>Geo - Congressional District by Partisanship by Registration</t>
  </si>
  <si>
    <t>Geo - Congressional District by Ideology</t>
  </si>
  <si>
    <t>Geo - Congressional District by Property Owner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</si>
  <si>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</si>
  <si>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</si>
  <si>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</si>
  <si>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</si>
  <si>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General Election X of 4</t>
  </si>
  <si>
    <t>Geo - Congressional District by Geo</t>
  </si>
  <si>
    <t>Geo - Congressional District by Geo - Congressional District</t>
  </si>
  <si>
    <t xml:space="preserve">Geo - Congressional District by Geo - DMA </t>
  </si>
  <si>
    <t>Geo - Congressional District by Community Type</t>
  </si>
  <si>
    <t>Geo - Congressional District by Gender + Age</t>
  </si>
  <si>
    <t>Geo - Congressional District by Race + Gender</t>
  </si>
  <si>
    <t>Geo - Congressional District by Gender + Education</t>
  </si>
  <si>
    <t>Geo - DMA  by Vote Method</t>
  </si>
  <si>
    <t>Geo - DMA  by Generic Ballot</t>
  </si>
  <si>
    <t>Geo - DMA  by Biden v Trump</t>
  </si>
  <si>
    <t>Geo - DMA  by Primary Voting Restrictions</t>
  </si>
  <si>
    <t>Geo - DMA  by The Democratic Party</t>
  </si>
  <si>
    <t>Geo - DMA  by The Republican Party</t>
  </si>
  <si>
    <t>Geo - DMA  by Democratic Socialists</t>
  </si>
  <si>
    <t>Geo - DMA  by The MAGA (Make America Great Again) movement</t>
  </si>
  <si>
    <t>Geo - DMA  by Democracy vs. Alternative Government</t>
  </si>
  <si>
    <t>Geo - DMA  by Gender</t>
  </si>
  <si>
    <t>Geo - DMA  by Age Range</t>
  </si>
  <si>
    <t>Geo - DMA  by Length of Residency</t>
  </si>
  <si>
    <t>Geo - DMA  by Partisanship by Registration</t>
  </si>
  <si>
    <t>Geo - DMA  by Ideology</t>
  </si>
  <si>
    <t>Geo - DMA  by Property Owner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</si>
  <si>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</si>
  <si>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</si>
  <si>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</si>
  <si>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</si>
  <si>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</si>
  <si>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>Geo - DMA  by Geo</t>
  </si>
  <si>
    <t>Geo - DMA  by Geo - Congressional District</t>
  </si>
  <si>
    <t xml:space="preserve">Geo - DMA  by Geo - DMA </t>
  </si>
  <si>
    <t>Geo - DMA  by Community Type</t>
  </si>
  <si>
    <t>Geo - DMA  by Gender + Age</t>
  </si>
  <si>
    <t>Geo - DMA  by Race + Gender</t>
  </si>
  <si>
    <t>Geo - DMA  by Gender + Education</t>
  </si>
  <si>
    <t>Community Type by Vote Method</t>
  </si>
  <si>
    <t>Community Type by Generic Ballot</t>
  </si>
  <si>
    <t>Community Type by Biden v Trump</t>
  </si>
  <si>
    <t>Community Type by Primary Voting Restrictions</t>
  </si>
  <si>
    <t>Community Type by The Democratic Party</t>
  </si>
  <si>
    <t>Community Type by The Republican Party</t>
  </si>
  <si>
    <t>Community Type by Democratic Socialists</t>
  </si>
  <si>
    <t>Community Type by The MAGA (Make America Great Again) movement</t>
  </si>
  <si>
    <t>Community Type by Democracy vs. Alternative Government</t>
  </si>
  <si>
    <t>Community Type by Gender</t>
  </si>
  <si>
    <t>Community Type by Age Range</t>
  </si>
  <si>
    <t>Community Type by Length of Residency</t>
  </si>
  <si>
    <t>Community Type by Partisanship by Registration</t>
  </si>
  <si>
    <t>Community Type by Ideology</t>
  </si>
  <si>
    <t>Community Type by Property Owner</t>
  </si>
  <si>
    <t>Community Type by Income by Response</t>
  </si>
  <si>
    <t>Community Type by Race/Ethnicity</t>
  </si>
  <si>
    <t>Community Type by 2020 Retro Ballot</t>
  </si>
  <si>
    <t>Community Type by Education Level</t>
  </si>
  <si>
    <t>Community Type by General Election X of 4</t>
  </si>
  <si>
    <t>Community Type by Geo</t>
  </si>
  <si>
    <t>Community Type by Geo - Congressional District</t>
  </si>
  <si>
    <t xml:space="preserve">Community Type by Geo - DMA </t>
  </si>
  <si>
    <t>Community Type by Community Type</t>
  </si>
  <si>
    <t>Community Type by Gender + Age</t>
  </si>
  <si>
    <t>Community Type by Race + Gender</t>
  </si>
  <si>
    <t>Community Type by Gender + Education</t>
  </si>
  <si>
    <t>Gender + Age by Vote Method</t>
  </si>
  <si>
    <t>Gender + Age by Generic Ballot</t>
  </si>
  <si>
    <t>Gender + Age by Biden v Trump</t>
  </si>
  <si>
    <t>Gender + Age by Primary Voting Restrictions</t>
  </si>
  <si>
    <t>Gender + Age by The Democratic Party</t>
  </si>
  <si>
    <t>Gender + Age by The Republican Party</t>
  </si>
  <si>
    <t>Gender + Age by Democratic Socialists</t>
  </si>
  <si>
    <t>Gender + Age by The MAGA (Make America Great Again) movement</t>
  </si>
  <si>
    <t>Gender + Age by Democracy vs. Alternative Government</t>
  </si>
  <si>
    <t>Gender + Age by Gender</t>
  </si>
  <si>
    <t>Gender + Age by Age Range</t>
  </si>
  <si>
    <t>Gender + Age by Length of Residency</t>
  </si>
  <si>
    <t>Gender + Age by Partisanship by Registration</t>
  </si>
  <si>
    <t>Gender + Age by Ideology</t>
  </si>
  <si>
    <t>Gender + Age by Property Owner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</si>
  <si>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</si>
  <si>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</si>
  <si>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</si>
  <si>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</si>
  <si>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</si>
  <si>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</si>
  <si>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Congressional District</t>
  </si>
  <si>
    <t xml:space="preserve">Gender + Age by Geo - DMA </t>
  </si>
  <si>
    <t>Gender + Age by Community Type</t>
  </si>
  <si>
    <t>Gender + Age by Gender + Age</t>
  </si>
  <si>
    <t>Gender + Age by Race + Gender</t>
  </si>
  <si>
    <t>Gender + Age by Gender + Education</t>
  </si>
  <si>
    <t>Race + Gender by Vote Method</t>
  </si>
  <si>
    <t>Race + Gender by Generic Ballot</t>
  </si>
  <si>
    <t>Race + Gender by Biden v Trump</t>
  </si>
  <si>
    <t>Race + Gender by Primary Voting Restrictions</t>
  </si>
  <si>
    <t>Race + Gender by The Democratic Party</t>
  </si>
  <si>
    <t>Race + Gender by The Republican Party</t>
  </si>
  <si>
    <t>Race + Gender by Democratic Socialists</t>
  </si>
  <si>
    <t>Race + Gender by The MAGA (Make America Great Again) movement</t>
  </si>
  <si>
    <t>Race + Gender by Democracy vs. Alternative Government</t>
  </si>
  <si>
    <t>Race + Gender by Gender</t>
  </si>
  <si>
    <t>Race + Gender by Age Range</t>
  </si>
  <si>
    <t>Race + Gender by Length of Residency</t>
  </si>
  <si>
    <t>Race + Gender by Partisanship by Registration</t>
  </si>
  <si>
    <t>Race + Gender by Ideology</t>
  </si>
  <si>
    <t>Race + Gender by Property Owner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</si>
  <si>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</si>
  <si>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</si>
  <si>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</si>
  <si>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</si>
  <si>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</si>
  <si>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</si>
  <si>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Congressional District</t>
  </si>
  <si>
    <t xml:space="preserve">Race + Gender by Geo - DMA </t>
  </si>
  <si>
    <t>Race + Gender by Community Type</t>
  </si>
  <si>
    <t>Race + Gender by Gender + Age</t>
  </si>
  <si>
    <t>Race + Gender by Race + Gender</t>
  </si>
  <si>
    <t>Race + Gender by Gender + Education</t>
  </si>
  <si>
    <t>Gender + Education by Vote Method</t>
  </si>
  <si>
    <t>Gender + Education by Generic Ballot</t>
  </si>
  <si>
    <t>Gender + Education by Biden v Trump</t>
  </si>
  <si>
    <t>Gender + Education by Primary Voting Restrictions</t>
  </si>
  <si>
    <t>Gender + Education by The Democratic Party</t>
  </si>
  <si>
    <t>Gender + Education by The Republican Party</t>
  </si>
  <si>
    <t>Gender + Education by Democratic Socialists</t>
  </si>
  <si>
    <t>Gender + Education by The MAGA (Make America Great Again) movement</t>
  </si>
  <si>
    <t>Gender + Education by Democracy vs. Alternative Government</t>
  </si>
  <si>
    <t>Gender + Education by Gender</t>
  </si>
  <si>
    <t>Gender + Education by Age Range</t>
  </si>
  <si>
    <t>Gender + Education by Length of Residency</t>
  </si>
  <si>
    <t>Gender + Education by Partisanship by Registration</t>
  </si>
  <si>
    <t>Gender + Education by Ideology</t>
  </si>
  <si>
    <t>Gender + Education by Property Owner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</si>
  <si>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</si>
  <si>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</si>
  <si>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</si>
  <si>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</si>
  <si>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</si>
  <si>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</si>
  <si>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Congressional District</t>
  </si>
  <si>
    <t xml:space="preserve">Gender + Education by Geo - DMA </t>
  </si>
  <si>
    <t>Gender + Education by Community Type</t>
  </si>
  <si>
    <t>Gender + Education by Gender + Age</t>
  </si>
  <si>
    <t>Gender + Education by Race + Gender</t>
  </si>
  <si>
    <t>Gender + Education by Gender + Education</t>
  </si>
  <si>
    <t>Back to TOC</t>
  </si>
  <si>
    <t>Vote Method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</si>
  <si>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</si>
  <si>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</si>
  <si>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</si>
  <si>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</si>
  <si>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</si>
  <si>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</si>
  <si>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</si>
  <si>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</si>
  <si>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</si>
  <si>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</si>
  <si>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</si>
  <si>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</si>
  <si>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</si>
  <si>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</si>
  <si>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</si>
  <si>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</si>
  <si>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</si>
  <si>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</si>
  <si>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</si>
  <si>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</si>
  <si>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</si>
  <si>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</si>
  <si>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</si>
  <si>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</si>
  <si>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</si>
  <si>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</si>
  <si>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</si>
  <si>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</si>
  <si>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</si>
  <si>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Vote Method</t>
  </si>
  <si>
    <t/>
  </si>
  <si>
    <t>Back to TOC</t>
  </si>
  <si>
    <t>Vote Method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</si>
  <si>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</si>
  <si>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</si>
  <si>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</si>
  <si>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</si>
  <si>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</si>
  <si>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</si>
  <si>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</si>
  <si>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</si>
  <si>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</si>
  <si>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</si>
  <si>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</si>
  <si>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</si>
  <si>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</si>
  <si>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</si>
  <si>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</si>
  <si>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</si>
  <si>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</si>
  <si>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</si>
  <si>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</si>
  <si>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</si>
  <si>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</si>
  <si>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</si>
  <si>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</si>
  <si>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Generic Ballot</t>
  </si>
  <si>
    <t/>
  </si>
  <si>
    <t>Back to TOC</t>
  </si>
  <si>
    <t>Vote Method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</si>
  <si>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</si>
  <si>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</si>
  <si>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</si>
  <si>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</si>
  <si>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</si>
  <si>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</si>
  <si>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</si>
  <si>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</si>
  <si>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</si>
  <si>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</si>
  <si>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</si>
  <si>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</si>
  <si>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</si>
  <si>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</si>
  <si>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</si>
  <si>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</si>
  <si>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</si>
  <si>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</si>
  <si>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</si>
  <si>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</si>
  <si>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</si>
  <si>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</si>
  <si>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</si>
  <si>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Biden v Trump</t>
  </si>
  <si>
    <t/>
  </si>
  <si>
    <t>Back to TOC</t>
  </si>
  <si>
    <t>Vote Method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</si>
  <si>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</si>
  <si>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</si>
  <si>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</si>
  <si>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</si>
  <si>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</si>
  <si>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</si>
  <si>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</si>
  <si>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</si>
  <si>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</si>
  <si>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</si>
  <si>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</si>
  <si>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</si>
  <si>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</si>
  <si>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</si>
  <si>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</si>
  <si>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</si>
  <si>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</si>
  <si>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</si>
  <si>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</si>
  <si>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Primary Voting Restrictions</t>
  </si>
  <si>
    <t/>
  </si>
  <si>
    <t>Back to TOC</t>
  </si>
  <si>
    <t>Vote Method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</si>
  <si>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</si>
  <si>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</si>
  <si>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</si>
  <si>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</si>
  <si>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</si>
  <si>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</si>
  <si>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</si>
  <si>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</si>
  <si>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</si>
  <si>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</si>
  <si>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</si>
  <si>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</si>
  <si>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</si>
  <si>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</si>
  <si>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</si>
  <si>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</si>
  <si>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</si>
  <si>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</si>
  <si>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</si>
  <si>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</si>
  <si>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The Democratic Party</t>
  </si>
  <si>
    <t/>
  </si>
  <si>
    <t>Back to TOC</t>
  </si>
  <si>
    <t>Vote Method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</si>
  <si>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</si>
  <si>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</si>
  <si>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</si>
  <si>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</si>
  <si>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</si>
  <si>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</si>
  <si>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</si>
  <si>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</si>
  <si>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</si>
  <si>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</si>
  <si>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</si>
  <si>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</si>
  <si>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</si>
  <si>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</si>
  <si>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</si>
  <si>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</si>
  <si>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</si>
  <si>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</si>
  <si>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</si>
  <si>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</si>
  <si>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The Republican Party</t>
  </si>
  <si>
    <t/>
  </si>
  <si>
    <t>Back to TOC</t>
  </si>
  <si>
    <t>Vote Method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</si>
  <si>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</si>
  <si>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</si>
  <si>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</si>
  <si>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</si>
  <si>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</si>
  <si>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</si>
  <si>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</si>
  <si>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</si>
  <si>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</si>
  <si>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</si>
  <si>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</si>
  <si>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</si>
  <si>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</si>
  <si>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</si>
  <si>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</si>
  <si>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</si>
  <si>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</si>
  <si>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</si>
  <si>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</si>
  <si>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</si>
  <si>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Democratic Socialists</t>
  </si>
  <si>
    <t/>
  </si>
  <si>
    <t>Back to TOC</t>
  </si>
  <si>
    <t>Vote Method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</si>
  <si>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</si>
  <si>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</si>
  <si>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</si>
  <si>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</si>
  <si>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</si>
  <si>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</si>
  <si>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</si>
  <si>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</si>
  <si>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</si>
  <si>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</si>
  <si>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</si>
  <si>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</si>
  <si>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</si>
  <si>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</si>
  <si>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</si>
  <si>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</si>
  <si>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</si>
  <si>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</si>
  <si>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</si>
  <si>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</si>
  <si>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The MAGA (Make America Great Again) movement</t>
  </si>
  <si>
    <t/>
  </si>
  <si>
    <t>Back to TOC</t>
  </si>
  <si>
    <t>Vote Method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</si>
  <si>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</si>
  <si>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</si>
  <si>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</si>
  <si>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</si>
  <si>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</si>
  <si>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</si>
  <si>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</si>
  <si>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</si>
  <si>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</si>
  <si>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</si>
  <si>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</si>
  <si>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</si>
  <si>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</si>
  <si>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</si>
  <si>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</si>
  <si>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</si>
  <si>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</si>
  <si>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</si>
  <si>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</si>
  <si>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</si>
  <si>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</si>
  <si>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</si>
  <si>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</si>
  <si>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</si>
  <si>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Democracy vs. Alternative Government</t>
  </si>
  <si>
    <t/>
  </si>
  <si>
    <t>Back to TOC</t>
  </si>
  <si>
    <t>Vote Method by Gender</t>
  </si>
  <si>
    <t>Column %
Count</t>
  </si>
  <si>
    <t>Female</t>
  </si>
  <si>
    <t>Male</t>
  </si>
  <si>
    <t>Something else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</si>
  <si>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</si>
  <si>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</si>
  <si>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</si>
  <si>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</si>
  <si>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</si>
  <si>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</si>
  <si>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</si>
  <si>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</si>
  <si>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</si>
  <si>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</si>
  <si>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</si>
  <si>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</si>
  <si>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</si>
  <si>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</si>
  <si>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</si>
  <si>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Gender</t>
  </si>
  <si>
    <t/>
  </si>
  <si>
    <t>Back to TOC</t>
  </si>
  <si>
    <t>Vote Method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</si>
  <si>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</si>
  <si>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</si>
  <si>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</si>
  <si>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</si>
  <si>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</si>
  <si>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</si>
  <si>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</si>
  <si>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</si>
  <si>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</si>
  <si>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</si>
  <si>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</si>
  <si>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</si>
  <si>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</si>
  <si>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</si>
  <si>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</si>
  <si>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</si>
  <si>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</si>
  <si>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</si>
  <si>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</si>
  <si>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</si>
  <si>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</si>
  <si>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</si>
  <si>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</si>
  <si>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Age Range</t>
  </si>
  <si>
    <t/>
  </si>
  <si>
    <t>Back to TOC</t>
  </si>
  <si>
    <t>Vote Method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</si>
  <si>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</si>
  <si>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</si>
  <si>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</si>
  <si>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</si>
  <si>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</si>
  <si>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</si>
  <si>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</si>
  <si>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</si>
  <si>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</si>
  <si>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</si>
  <si>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</si>
  <si>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</si>
  <si>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</si>
  <si>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</si>
  <si>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</si>
  <si>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</si>
  <si>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</si>
  <si>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</si>
  <si>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</si>
  <si>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</si>
  <si>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</si>
  <si>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</si>
  <si>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Length of Residency</t>
  </si>
  <si>
    <t/>
  </si>
  <si>
    <t>Back to TOC</t>
  </si>
  <si>
    <t>Vote Method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</si>
  <si>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</si>
  <si>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</si>
  <si>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</si>
  <si>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</si>
  <si>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</si>
  <si>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</si>
  <si>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</si>
  <si>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</si>
  <si>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</si>
  <si>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</si>
  <si>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</si>
  <si>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</si>
  <si>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</si>
  <si>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</si>
  <si>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</si>
  <si>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</si>
  <si>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</si>
  <si>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</si>
  <si>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</si>
  <si>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</si>
  <si>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</si>
  <si>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Partisanship by Registration</t>
  </si>
  <si>
    <t/>
  </si>
  <si>
    <t>Back to TOC</t>
  </si>
  <si>
    <t>Vote Method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</si>
  <si>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</si>
  <si>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</si>
  <si>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</si>
  <si>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</si>
  <si>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</si>
  <si>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</si>
  <si>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</si>
  <si>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</si>
  <si>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</si>
  <si>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</si>
  <si>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</si>
  <si>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</si>
  <si>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</si>
  <si>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</si>
  <si>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</si>
  <si>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</si>
  <si>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</si>
  <si>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</si>
  <si>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</si>
  <si>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</si>
  <si>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</si>
  <si>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</si>
  <si>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</si>
  <si>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</si>
  <si>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</si>
  <si>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</si>
  <si>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Ideology</t>
  </si>
  <si>
    <t/>
  </si>
  <si>
    <t>Back to TOC</t>
  </si>
  <si>
    <t>Vote Method by Property Owner</t>
  </si>
  <si>
    <t>Column %
Count</t>
  </si>
  <si>
    <t>Rent</t>
  </si>
  <si>
    <t>Own</t>
  </si>
  <si>
    <t>Other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</si>
  <si>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</si>
  <si>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</si>
  <si>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</si>
  <si>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</si>
  <si>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</si>
  <si>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</si>
  <si>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</si>
  <si>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</si>
  <si>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</si>
  <si>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</si>
  <si>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</si>
  <si>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</si>
  <si>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</si>
  <si>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</si>
  <si>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</si>
  <si>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</si>
  <si>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Property Owner</t>
  </si>
  <si>
    <t/>
  </si>
  <si>
    <t>Back to TOC</t>
  </si>
  <si>
    <t>Vote Method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</si>
  <si>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</si>
  <si>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</si>
  <si>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</si>
  <si>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</si>
  <si>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</si>
  <si>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</si>
  <si>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</si>
  <si>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</si>
  <si>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</si>
  <si>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</si>
  <si>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</si>
  <si>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</si>
  <si>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</si>
  <si>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</si>
  <si>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</si>
  <si>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</si>
  <si>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</si>
  <si>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</si>
  <si>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</si>
  <si>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</si>
  <si>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</si>
  <si>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</si>
  <si>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</si>
  <si>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Income by Response</t>
  </si>
  <si>
    <t/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</si>
  <si>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</si>
  <si>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</si>
  <si>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</si>
  <si>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</si>
  <si>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</si>
  <si>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</si>
  <si>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</si>
  <si>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</si>
  <si>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</si>
  <si>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</si>
  <si>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</si>
  <si>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</si>
  <si>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</si>
  <si>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</si>
  <si>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</si>
  <si>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</si>
  <si>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</si>
  <si>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</si>
  <si>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</si>
  <si>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</si>
  <si>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</si>
  <si>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</si>
  <si>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</si>
  <si>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</si>
  <si>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Race/Ethnicity</t>
  </si>
  <si>
    <t/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</si>
  <si>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</si>
  <si>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</si>
  <si>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</si>
  <si>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</si>
  <si>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</si>
  <si>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</si>
  <si>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</si>
  <si>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</si>
  <si>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</si>
  <si>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</si>
  <si>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</si>
  <si>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</si>
  <si>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</si>
  <si>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</si>
  <si>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</si>
  <si>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</si>
  <si>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</si>
  <si>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</si>
  <si>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</si>
  <si>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</si>
  <si>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</si>
  <si>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</si>
  <si>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</si>
  <si>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2020 Retro Ballot</t>
  </si>
  <si>
    <t/>
  </si>
  <si>
    <t>Back to TOC</t>
  </si>
  <si>
    <t>Vote Method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</si>
  <si>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</si>
  <si>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</si>
  <si>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</si>
  <si>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</si>
  <si>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</si>
  <si>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</si>
  <si>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</si>
  <si>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</si>
  <si>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</si>
  <si>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</si>
  <si>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</si>
  <si>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</si>
  <si>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</si>
  <si>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</si>
  <si>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</si>
  <si>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</si>
  <si>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</si>
  <si>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</si>
  <si>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</si>
  <si>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</si>
  <si>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</si>
  <si>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</si>
  <si>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</si>
  <si>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</si>
  <si>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</si>
  <si>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</si>
  <si>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</si>
  <si>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</si>
  <si>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</si>
  <si>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</si>
  <si>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</si>
  <si>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</si>
  <si>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</si>
  <si>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</si>
  <si>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</si>
  <si>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</si>
  <si>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</si>
  <si>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</si>
  <si>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</si>
  <si>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</si>
  <si>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</si>
  <si>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</si>
  <si>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</si>
  <si>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</si>
  <si>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</si>
  <si>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</si>
  <si>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</si>
  <si>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</si>
  <si>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</si>
  <si>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</si>
  <si>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General Election X of 4</t>
  </si>
  <si>
    <t/>
  </si>
  <si>
    <t>Back to TOC</t>
  </si>
  <si>
    <t>Vote Method by Geo</t>
  </si>
  <si>
    <t>Column %
Count</t>
  </si>
  <si>
    <t>Denver Metro</t>
  </si>
  <si>
    <t>Central CO</t>
  </si>
  <si>
    <t>East CO</t>
  </si>
  <si>
    <t>SouthWest CO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</si>
  <si>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</si>
  <si>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</si>
  <si>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</si>
  <si>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</si>
  <si>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</si>
  <si>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</si>
  <si>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</si>
  <si>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</si>
  <si>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</si>
  <si>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</si>
  <si>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</si>
  <si>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</si>
  <si>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</si>
  <si>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</si>
  <si>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</si>
  <si>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Geo</t>
  </si>
  <si>
    <t/>
  </si>
  <si>
    <t>Back to TOC</t>
  </si>
  <si>
    <t>Vote Method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</si>
  <si>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</si>
  <si>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</si>
  <si>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</si>
  <si>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</si>
  <si>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</si>
  <si>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</si>
  <si>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</si>
  <si>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</si>
  <si>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</si>
  <si>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</si>
  <si>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</si>
  <si>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</si>
  <si>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</si>
  <si>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</si>
  <si>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</si>
  <si>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</si>
  <si>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</si>
  <si>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</si>
  <si>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</si>
  <si>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</si>
  <si>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</si>
  <si>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</si>
  <si>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</si>
  <si>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</si>
  <si>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</si>
  <si>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</si>
  <si>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</si>
  <si>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</si>
  <si>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Geo - Congressional District</t>
  </si>
  <si>
    <t/>
  </si>
  <si>
    <t>Back to TOC</t>
  </si>
  <si>
    <t xml:space="preserve">Vote Method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</si>
  <si>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</si>
  <si>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</si>
  <si>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</si>
  <si>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</si>
  <si>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</si>
  <si>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</si>
  <si>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</si>
  <si>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</si>
  <si>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</si>
  <si>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</si>
  <si>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</si>
  <si>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</si>
  <si>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</si>
  <si>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</si>
  <si>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</si>
  <si>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</si>
  <si>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</si>
  <si>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</si>
  <si>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</si>
  <si>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</si>
  <si>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Vote Method by Geo - DMA </t>
  </si>
  <si>
    <t/>
  </si>
  <si>
    <t>Back to TOC</t>
  </si>
  <si>
    <t>Vote Method by Community Type</t>
  </si>
  <si>
    <t>Column %
Count</t>
  </si>
  <si>
    <t>Rural</t>
  </si>
  <si>
    <t>Suburban</t>
  </si>
  <si>
    <t>Urban</t>
  </si>
  <si>
    <t>Unknown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</si>
  <si>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</si>
  <si>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</si>
  <si>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</si>
  <si>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</si>
  <si>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</si>
  <si>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</si>
  <si>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</si>
  <si>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</si>
  <si>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</si>
  <si>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</si>
  <si>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</si>
  <si>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</si>
  <si>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</si>
  <si>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</si>
  <si>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</si>
  <si>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Community Type</t>
  </si>
  <si>
    <t/>
  </si>
  <si>
    <t>Back to TOC</t>
  </si>
  <si>
    <t>Vote Method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</si>
  <si>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</si>
  <si>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</si>
  <si>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</si>
  <si>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</si>
  <si>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</si>
  <si>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</si>
  <si>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</si>
  <si>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</si>
  <si>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</si>
  <si>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</si>
  <si>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</si>
  <si>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</si>
  <si>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</si>
  <si>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</si>
  <si>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</si>
  <si>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</si>
  <si>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</si>
  <si>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</si>
  <si>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</si>
  <si>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</si>
  <si>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</si>
  <si>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</si>
  <si>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</si>
  <si>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</si>
  <si>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</si>
  <si>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</si>
  <si>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</si>
  <si>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</si>
  <si>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</si>
  <si>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</si>
  <si>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</si>
  <si>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</si>
  <si>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</si>
  <si>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</si>
  <si>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</si>
  <si>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</si>
  <si>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</si>
  <si>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</si>
  <si>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</si>
  <si>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</si>
  <si>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</si>
  <si>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</si>
  <si>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</si>
  <si>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</si>
  <si>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</si>
  <si>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</si>
  <si>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</si>
  <si>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</si>
  <si>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</si>
  <si>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</si>
  <si>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</si>
  <si>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</si>
  <si>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</si>
  <si>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</si>
  <si>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</si>
  <si>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</si>
  <si>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</si>
  <si>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</si>
  <si>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</si>
  <si>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</si>
  <si>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</si>
  <si>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</si>
  <si>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</si>
  <si>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</si>
  <si>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</si>
  <si>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</si>
  <si>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</si>
  <si>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</si>
  <si>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</si>
  <si>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</si>
  <si>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</si>
  <si>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</si>
  <si>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</si>
  <si>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</si>
  <si>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</si>
  <si>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</si>
  <si>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</si>
  <si>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</si>
  <si>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</si>
  <si>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</si>
  <si>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</si>
  <si>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</si>
  <si>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</si>
  <si>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Gender + Education</t>
  </si>
  <si>
    <t/>
  </si>
  <si>
    <t>Back to TOC</t>
  </si>
  <si>
    <t>Generic Ballot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</si>
  <si>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</si>
  <si>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</si>
  <si>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</si>
  <si>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</si>
  <si>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</si>
  <si>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</si>
  <si>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</si>
  <si>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</si>
  <si>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</si>
  <si>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</si>
  <si>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</si>
  <si>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</si>
  <si>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</si>
  <si>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</si>
  <si>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</si>
  <si>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</si>
  <si>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</si>
  <si>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</si>
  <si>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</si>
  <si>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</si>
  <si>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</si>
  <si>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</si>
  <si>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</si>
  <si>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Vote Method</t>
  </si>
  <si>
    <t/>
  </si>
  <si>
    <t>Back to TOC</t>
  </si>
  <si>
    <t>Generic Ballot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</si>
  <si>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</si>
  <si>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</si>
  <si>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</si>
  <si>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</si>
  <si>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</si>
  <si>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</si>
  <si>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</si>
  <si>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</si>
  <si>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</si>
  <si>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</si>
  <si>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</si>
  <si>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</si>
  <si>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</si>
  <si>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</si>
  <si>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</si>
  <si>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</si>
  <si>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</si>
  <si>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Generic Ballot</t>
  </si>
  <si>
    <t/>
  </si>
  <si>
    <t>Back to TOC</t>
  </si>
  <si>
    <t>Generic Ballot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</si>
  <si>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</si>
  <si>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</si>
  <si>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</si>
  <si>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</si>
  <si>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</si>
  <si>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</si>
  <si>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</si>
  <si>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</si>
  <si>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</si>
  <si>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</si>
  <si>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</si>
  <si>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</si>
  <si>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</si>
  <si>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</si>
  <si>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</si>
  <si>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</si>
  <si>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</si>
  <si>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Biden v Trump</t>
  </si>
  <si>
    <t/>
  </si>
  <si>
    <t>Back to TOC</t>
  </si>
  <si>
    <t>Generic Ballot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</si>
  <si>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</si>
  <si>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</si>
  <si>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</si>
  <si>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</si>
  <si>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</si>
  <si>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</si>
  <si>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</si>
  <si>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</si>
  <si>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</si>
  <si>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</si>
  <si>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</si>
  <si>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</si>
  <si>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</si>
  <si>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Primary Voting Restrictions</t>
  </si>
  <si>
    <t/>
  </si>
  <si>
    <t>Back to TOC</t>
  </si>
  <si>
    <t>Generic Ballot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</si>
  <si>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</si>
  <si>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</si>
  <si>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</si>
  <si>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</si>
  <si>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</si>
  <si>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</si>
  <si>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</si>
  <si>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</si>
  <si>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</si>
  <si>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</si>
  <si>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</si>
  <si>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</si>
  <si>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</si>
  <si>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</si>
  <si>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The Democratic Party</t>
  </si>
  <si>
    <t/>
  </si>
  <si>
    <t>Back to TOC</t>
  </si>
  <si>
    <t>Generic Ballot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</si>
  <si>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</si>
  <si>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</si>
  <si>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</si>
  <si>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</si>
  <si>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</si>
  <si>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</si>
  <si>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</si>
  <si>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</si>
  <si>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</si>
  <si>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</si>
  <si>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</si>
  <si>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</si>
  <si>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</si>
  <si>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</si>
  <si>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The Republican Party</t>
  </si>
  <si>
    <t/>
  </si>
  <si>
    <t>Back to TOC</t>
  </si>
  <si>
    <t>Generic Ballot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</si>
  <si>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</si>
  <si>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</si>
  <si>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</si>
  <si>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</si>
  <si>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</si>
  <si>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</si>
  <si>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</si>
  <si>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</si>
  <si>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</si>
  <si>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</si>
  <si>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</si>
  <si>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</si>
  <si>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</si>
  <si>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</si>
  <si>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Democratic Socialists</t>
  </si>
  <si>
    <t/>
  </si>
  <si>
    <t>Back to TOC</t>
  </si>
  <si>
    <t>Generic Ballot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</si>
  <si>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</si>
  <si>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</si>
  <si>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</si>
  <si>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</si>
  <si>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</si>
  <si>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</si>
  <si>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</si>
  <si>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</si>
  <si>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</si>
  <si>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</si>
  <si>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</si>
  <si>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</si>
  <si>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</si>
  <si>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</si>
  <si>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The MAGA (Make America Great Again) movement</t>
  </si>
  <si>
    <t/>
  </si>
  <si>
    <t>Back to TOC</t>
  </si>
  <si>
    <t>Generic Ballot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</si>
  <si>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</si>
  <si>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</si>
  <si>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</si>
  <si>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</si>
  <si>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</si>
  <si>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</si>
  <si>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</si>
  <si>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</si>
  <si>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</si>
  <si>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</si>
  <si>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</si>
  <si>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</si>
  <si>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</si>
  <si>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</si>
  <si>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</si>
  <si>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</si>
  <si>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</si>
  <si>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</si>
  <si>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Democracy vs. Alternative Government</t>
  </si>
  <si>
    <t/>
  </si>
  <si>
    <t>Back to TOC</t>
  </si>
  <si>
    <t>Generic Ballot by Gender</t>
  </si>
  <si>
    <t>Column %
Count</t>
  </si>
  <si>
    <t>Female</t>
  </si>
  <si>
    <t>Male</t>
  </si>
  <si>
    <t>Something else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</si>
  <si>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</si>
  <si>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</si>
  <si>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</si>
  <si>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</si>
  <si>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</si>
  <si>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</si>
  <si>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</si>
  <si>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</si>
  <si>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</si>
  <si>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</si>
  <si>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</si>
  <si>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</si>
  <si>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</si>
  <si>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</si>
  <si>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</si>
  <si>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</si>
  <si>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</si>
  <si>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</si>
  <si>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</si>
  <si>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</si>
  <si>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</si>
  <si>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</si>
  <si>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</si>
  <si>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</si>
  <si>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</si>
  <si>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</si>
  <si>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</si>
  <si>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</si>
  <si>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</si>
  <si>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</si>
  <si>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Age Range</t>
  </si>
  <si>
    <t/>
  </si>
  <si>
    <t>Back to TOC</t>
  </si>
  <si>
    <t>Generic Ballot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</si>
  <si>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</si>
  <si>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</si>
  <si>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</si>
  <si>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</si>
  <si>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</si>
  <si>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</si>
  <si>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</si>
  <si>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</si>
  <si>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</si>
  <si>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</si>
  <si>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</si>
  <si>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</si>
  <si>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</si>
  <si>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</si>
  <si>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</si>
  <si>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</si>
  <si>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Length of Residency</t>
  </si>
  <si>
    <t/>
  </si>
  <si>
    <t>Back to TOC</t>
  </si>
  <si>
    <t>Generic Ballot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</si>
  <si>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</si>
  <si>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</si>
  <si>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</si>
  <si>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</si>
  <si>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</si>
  <si>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</si>
  <si>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</si>
  <si>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</si>
  <si>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</si>
  <si>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</si>
  <si>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</si>
  <si>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</si>
  <si>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</si>
  <si>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</si>
  <si>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</si>
  <si>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Partisanship by Registration</t>
  </si>
  <si>
    <t/>
  </si>
  <si>
    <t>Back to TOC</t>
  </si>
  <si>
    <t>Generic Ballot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</si>
  <si>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</si>
  <si>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</si>
  <si>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</si>
  <si>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</si>
  <si>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</si>
  <si>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</si>
  <si>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</si>
  <si>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</si>
  <si>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</si>
  <si>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</si>
  <si>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</si>
  <si>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</si>
  <si>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</si>
  <si>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</si>
  <si>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</si>
  <si>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</si>
  <si>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</si>
  <si>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</si>
  <si>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</si>
  <si>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</si>
  <si>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Ideology</t>
  </si>
  <si>
    <t/>
  </si>
  <si>
    <t>Back to TOC</t>
  </si>
  <si>
    <t>Generic Ballot by Property Owner</t>
  </si>
  <si>
    <t>Column %
Count</t>
  </si>
  <si>
    <t>Rent</t>
  </si>
  <si>
    <t>Own</t>
  </si>
  <si>
    <t>Other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</si>
  <si>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</si>
  <si>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</si>
  <si>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</si>
  <si>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</si>
  <si>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</si>
  <si>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</si>
  <si>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</si>
  <si>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</si>
  <si>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</si>
  <si>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</si>
  <si>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Property Owner</t>
  </si>
  <si>
    <t/>
  </si>
  <si>
    <t>Back to TOC</t>
  </si>
  <si>
    <t>Generic Ballot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</si>
  <si>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</si>
  <si>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</si>
  <si>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</si>
  <si>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</si>
  <si>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</si>
  <si>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</si>
  <si>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</si>
  <si>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</si>
  <si>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</si>
  <si>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</si>
  <si>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</si>
  <si>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</si>
  <si>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</si>
  <si>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</si>
  <si>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</si>
  <si>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</si>
  <si>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</si>
  <si>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Income by Response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</si>
  <si>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</si>
  <si>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</si>
  <si>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</si>
  <si>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</si>
  <si>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</si>
  <si>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</si>
  <si>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</si>
  <si>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</si>
  <si>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</si>
  <si>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</si>
  <si>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</si>
  <si>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</si>
  <si>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</si>
  <si>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</si>
  <si>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</si>
  <si>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</si>
  <si>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</si>
  <si>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</si>
  <si>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</si>
  <si>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</si>
  <si>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</si>
  <si>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</si>
  <si>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</si>
  <si>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</si>
  <si>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</si>
  <si>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</si>
  <si>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</si>
  <si>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</si>
  <si>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</si>
  <si>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</si>
  <si>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</si>
  <si>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</si>
  <si>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</si>
  <si>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</si>
  <si>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</si>
  <si>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</si>
  <si>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</si>
  <si>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</si>
  <si>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</si>
  <si>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</si>
  <si>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</si>
  <si>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</si>
  <si>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</si>
  <si>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</si>
  <si>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</si>
  <si>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</si>
  <si>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</si>
  <si>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</si>
  <si>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</si>
  <si>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</si>
  <si>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</si>
  <si>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</si>
  <si>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</si>
  <si>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</si>
  <si>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</si>
  <si>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</si>
  <si>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</si>
  <si>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</si>
  <si>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</si>
  <si>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</si>
  <si>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</si>
  <si>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</si>
  <si>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</si>
  <si>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</si>
  <si>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</si>
  <si>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</si>
  <si>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</si>
  <si>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</si>
  <si>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</si>
  <si>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</si>
  <si>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</si>
  <si>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</si>
  <si>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</si>
  <si>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</si>
  <si>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</si>
  <si>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</si>
  <si>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</si>
  <si>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</si>
  <si>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</si>
  <si>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</si>
  <si>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</si>
  <si>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</si>
  <si>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</si>
  <si>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</si>
  <si>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</si>
  <si>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Denver Metro</t>
  </si>
  <si>
    <t>Central CO</t>
  </si>
  <si>
    <t>East CO</t>
  </si>
  <si>
    <t>SouthWest CO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</si>
  <si>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</si>
  <si>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</si>
  <si>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</si>
  <si>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</si>
  <si>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</si>
  <si>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</si>
  <si>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</si>
  <si>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</si>
  <si>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</si>
  <si>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Geo</t>
  </si>
  <si>
    <t/>
  </si>
  <si>
    <t>Back to TOC</t>
  </si>
  <si>
    <t>Generic Ballot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</si>
  <si>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</si>
  <si>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</si>
  <si>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</si>
  <si>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</si>
  <si>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</si>
  <si>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</si>
  <si>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</si>
  <si>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</si>
  <si>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</si>
  <si>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</si>
  <si>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</si>
  <si>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</si>
  <si>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</si>
  <si>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</si>
  <si>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</si>
  <si>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</si>
  <si>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</si>
  <si>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</si>
  <si>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</si>
  <si>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</si>
  <si>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</si>
  <si>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</si>
  <si>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Geo - Congressional District</t>
  </si>
  <si>
    <t/>
  </si>
  <si>
    <t>Back to TOC</t>
  </si>
  <si>
    <t xml:space="preserve">Generic Ballot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</si>
  <si>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</si>
  <si>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</si>
  <si>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</si>
  <si>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</si>
  <si>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</si>
  <si>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</si>
  <si>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</si>
  <si>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</si>
  <si>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</si>
  <si>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</si>
  <si>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</si>
  <si>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</si>
  <si>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</si>
  <si>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</si>
  <si>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 xml:space="preserve">Generic Ballot by Geo - DMA </t>
  </si>
  <si>
    <t/>
  </si>
  <si>
    <t>Back to TOC</t>
  </si>
  <si>
    <t>Generic Ballot by Community Type</t>
  </si>
  <si>
    <t>Column %
Count</t>
  </si>
  <si>
    <t>Rural</t>
  </si>
  <si>
    <t>Suburban</t>
  </si>
  <si>
    <t>Urban</t>
  </si>
  <si>
    <t>Unknown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</si>
  <si>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</si>
  <si>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</si>
  <si>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</si>
  <si>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</si>
  <si>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</si>
  <si>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</si>
  <si>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</si>
  <si>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</si>
  <si>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</si>
  <si>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Community Type</t>
  </si>
  <si>
    <t/>
  </si>
  <si>
    <t>Back to TOC</t>
  </si>
  <si>
    <t>Generic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</si>
  <si>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</si>
  <si>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</si>
  <si>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</si>
  <si>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</si>
  <si>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</si>
  <si>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</si>
  <si>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</si>
  <si>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</si>
  <si>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</si>
  <si>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</si>
  <si>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</si>
  <si>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</si>
  <si>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</si>
  <si>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</si>
  <si>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</si>
  <si>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</si>
  <si>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</si>
  <si>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</si>
  <si>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</si>
  <si>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</si>
  <si>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</si>
  <si>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</si>
  <si>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</si>
  <si>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</si>
  <si>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</si>
  <si>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</si>
  <si>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</si>
  <si>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</si>
  <si>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</si>
  <si>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</si>
  <si>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</si>
  <si>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</si>
  <si>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</si>
  <si>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</si>
  <si>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</si>
  <si>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</si>
  <si>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</si>
  <si>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</si>
  <si>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</si>
  <si>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</si>
  <si>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</si>
  <si>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</si>
  <si>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</si>
  <si>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</si>
  <si>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</si>
  <si>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</si>
  <si>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</si>
  <si>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</si>
  <si>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</si>
  <si>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</si>
  <si>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</si>
  <si>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</si>
  <si>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</si>
  <si>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</si>
  <si>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</si>
  <si>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</si>
  <si>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</si>
  <si>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</si>
  <si>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</si>
  <si>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</si>
  <si>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</si>
  <si>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</si>
  <si>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</si>
  <si>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</si>
  <si>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</si>
  <si>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Generic Ballot by Gender + Education</t>
  </si>
  <si>
    <t/>
  </si>
  <si>
    <t>Back to TOC</t>
  </si>
  <si>
    <t>Biden v Trump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</si>
  <si>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</si>
  <si>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</si>
  <si>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</si>
  <si>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</si>
  <si>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</si>
  <si>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</si>
  <si>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</si>
  <si>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</si>
  <si>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</si>
  <si>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</si>
  <si>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</si>
  <si>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</si>
  <si>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</si>
  <si>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</si>
  <si>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</si>
  <si>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</si>
  <si>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</si>
  <si>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</si>
  <si>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</si>
  <si>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</si>
  <si>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</si>
  <si>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</si>
  <si>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</si>
  <si>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Vote Method</t>
  </si>
  <si>
    <t/>
  </si>
  <si>
    <t>Back to TOC</t>
  </si>
  <si>
    <t>Biden v Trump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</si>
  <si>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</si>
  <si>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</si>
  <si>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</si>
  <si>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</si>
  <si>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</si>
  <si>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</si>
  <si>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</si>
  <si>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</si>
  <si>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</si>
  <si>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</si>
  <si>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</si>
  <si>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</si>
  <si>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</si>
  <si>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</si>
  <si>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</si>
  <si>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</si>
  <si>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</si>
  <si>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Generic Ballot</t>
  </si>
  <si>
    <t/>
  </si>
  <si>
    <t>Back to TOC</t>
  </si>
  <si>
    <t>Biden v Trump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</si>
  <si>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</si>
  <si>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</si>
  <si>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</si>
  <si>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</si>
  <si>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</si>
  <si>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</si>
  <si>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</si>
  <si>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</si>
  <si>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</si>
  <si>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</si>
  <si>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</si>
  <si>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</si>
  <si>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</si>
  <si>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</si>
  <si>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</si>
  <si>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</si>
  <si>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</si>
  <si>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Biden v Trump</t>
  </si>
  <si>
    <t/>
  </si>
  <si>
    <t>Back to TOC</t>
  </si>
  <si>
    <t>Biden v Trump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</si>
  <si>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</si>
  <si>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</si>
  <si>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</si>
  <si>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</si>
  <si>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</si>
  <si>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</si>
  <si>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</si>
  <si>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</si>
  <si>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</si>
  <si>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</si>
  <si>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</si>
  <si>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</si>
  <si>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</si>
  <si>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Primary Voting Restrictions</t>
  </si>
  <si>
    <t/>
  </si>
  <si>
    <t>Back to TOC</t>
  </si>
  <si>
    <t>Biden v Trump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</si>
  <si>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</si>
  <si>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</si>
  <si>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</si>
  <si>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</si>
  <si>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</si>
  <si>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</si>
  <si>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</si>
  <si>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</si>
  <si>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</si>
  <si>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</si>
  <si>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</si>
  <si>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</si>
  <si>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</si>
  <si>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</si>
  <si>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The Democratic Party</t>
  </si>
  <si>
    <t/>
  </si>
  <si>
    <t>Back to TOC</t>
  </si>
  <si>
    <t>Biden v Trump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</si>
  <si>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</si>
  <si>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</si>
  <si>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</si>
  <si>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</si>
  <si>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</si>
  <si>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</si>
  <si>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</si>
  <si>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</si>
  <si>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</si>
  <si>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</si>
  <si>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</si>
  <si>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</si>
  <si>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</si>
  <si>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</si>
  <si>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The Republican Party</t>
  </si>
  <si>
    <t/>
  </si>
  <si>
    <t>Back to TOC</t>
  </si>
  <si>
    <t>Biden v Trump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</si>
  <si>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</si>
  <si>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</si>
  <si>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</si>
  <si>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</si>
  <si>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</si>
  <si>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</si>
  <si>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</si>
  <si>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</si>
  <si>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</si>
  <si>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</si>
  <si>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</si>
  <si>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</si>
  <si>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</si>
  <si>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</si>
  <si>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Democratic Socialists</t>
  </si>
  <si>
    <t/>
  </si>
  <si>
    <t>Back to TOC</t>
  </si>
  <si>
    <t>Biden v Trump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</si>
  <si>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</si>
  <si>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</si>
  <si>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</si>
  <si>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</si>
  <si>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</si>
  <si>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</si>
  <si>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</si>
  <si>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</si>
  <si>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</si>
  <si>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</si>
  <si>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</si>
  <si>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</si>
  <si>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</si>
  <si>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</si>
  <si>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The MAGA (Make America Great Again) movement</t>
  </si>
  <si>
    <t/>
  </si>
  <si>
    <t>Back to TOC</t>
  </si>
  <si>
    <t>Biden v Trump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</si>
  <si>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</si>
  <si>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</si>
  <si>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</si>
  <si>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</si>
  <si>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</si>
  <si>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</si>
  <si>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</si>
  <si>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</si>
  <si>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</si>
  <si>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</si>
  <si>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</si>
  <si>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</si>
  <si>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</si>
  <si>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</si>
  <si>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</si>
  <si>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</si>
  <si>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</si>
  <si>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</si>
  <si>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Democracy vs. Alternative Government</t>
  </si>
  <si>
    <t/>
  </si>
  <si>
    <t>Back to TOC</t>
  </si>
  <si>
    <t>Biden v Trump by Gender</t>
  </si>
  <si>
    <t>Column %
Count</t>
  </si>
  <si>
    <t>Female</t>
  </si>
  <si>
    <t>Male</t>
  </si>
  <si>
    <t>Something else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</si>
  <si>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</si>
  <si>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</si>
  <si>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</si>
  <si>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</si>
  <si>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</si>
  <si>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</si>
  <si>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</si>
  <si>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</si>
  <si>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</si>
  <si>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Gender</t>
  </si>
  <si>
    <t/>
  </si>
  <si>
    <t>Back to TOC</t>
  </si>
  <si>
    <t>Biden v Trump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</si>
  <si>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</si>
  <si>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</si>
  <si>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</si>
  <si>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</si>
  <si>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</si>
  <si>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</si>
  <si>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</si>
  <si>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</si>
  <si>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</si>
  <si>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</si>
  <si>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</si>
  <si>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</si>
  <si>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</si>
  <si>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</si>
  <si>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</si>
  <si>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</si>
  <si>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</si>
  <si>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Age Range</t>
  </si>
  <si>
    <t/>
  </si>
  <si>
    <t>Back to TOC</t>
  </si>
  <si>
    <t>Biden v Trump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</si>
  <si>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</si>
  <si>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</si>
  <si>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</si>
  <si>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</si>
  <si>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</si>
  <si>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</si>
  <si>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</si>
  <si>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</si>
  <si>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</si>
  <si>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</si>
  <si>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</si>
  <si>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</si>
  <si>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</si>
  <si>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</si>
  <si>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</si>
  <si>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</si>
  <si>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Length of Residency</t>
  </si>
  <si>
    <t/>
  </si>
  <si>
    <t>Back to TOC</t>
  </si>
  <si>
    <t>Biden v Trump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</si>
  <si>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</si>
  <si>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</si>
  <si>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</si>
  <si>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</si>
  <si>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</si>
  <si>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</si>
  <si>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</si>
  <si>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</si>
  <si>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</si>
  <si>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</si>
  <si>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</si>
  <si>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</si>
  <si>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</si>
  <si>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</si>
  <si>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</si>
  <si>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Partisanship by Registration</t>
  </si>
  <si>
    <t/>
  </si>
  <si>
    <t>Back to TOC</t>
  </si>
  <si>
    <t>Biden v Trump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</si>
  <si>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</si>
  <si>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</si>
  <si>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</si>
  <si>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</si>
  <si>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</si>
  <si>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</si>
  <si>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</si>
  <si>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</si>
  <si>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</si>
  <si>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</si>
  <si>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</si>
  <si>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</si>
  <si>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</si>
  <si>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</si>
  <si>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</si>
  <si>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</si>
  <si>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</si>
  <si>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</si>
  <si>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</si>
  <si>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</si>
  <si>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Ideology</t>
  </si>
  <si>
    <t/>
  </si>
  <si>
    <t>Back to TOC</t>
  </si>
  <si>
    <t>Biden v Trump by Property Owner</t>
  </si>
  <si>
    <t>Column %
Count</t>
  </si>
  <si>
    <t>Rent</t>
  </si>
  <si>
    <t>Own</t>
  </si>
  <si>
    <t>Other</t>
  </si>
  <si>
    <t xml:space="preserve">Unsure 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</si>
  <si>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</si>
  <si>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</si>
  <si>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</si>
  <si>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</si>
  <si>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</si>
  <si>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</si>
  <si>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</si>
  <si>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</si>
  <si>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</si>
  <si>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Property Owner</t>
  </si>
  <si>
    <t/>
  </si>
  <si>
    <t>Back to TOC</t>
  </si>
  <si>
    <t>Biden v Trump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</si>
  <si>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</si>
  <si>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</si>
  <si>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</si>
  <si>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</si>
  <si>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</si>
  <si>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</si>
  <si>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</si>
  <si>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</si>
  <si>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</si>
  <si>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</si>
  <si>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</si>
  <si>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</si>
  <si>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</si>
  <si>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</si>
  <si>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</si>
  <si>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</si>
  <si>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</si>
  <si>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Income by Response</t>
  </si>
  <si>
    <t/>
  </si>
  <si>
    <t>Back to TOC</t>
  </si>
  <si>
    <t>Biden v Trump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</si>
  <si>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</si>
  <si>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</si>
  <si>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</si>
  <si>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</si>
  <si>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</si>
  <si>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</si>
  <si>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</si>
  <si>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</si>
  <si>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</si>
  <si>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</si>
  <si>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</si>
  <si>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</si>
  <si>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</si>
  <si>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</si>
  <si>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</si>
  <si>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</si>
  <si>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Race/Ethnicity</t>
  </si>
  <si>
    <t/>
  </si>
  <si>
    <t>Back to TOC</t>
  </si>
  <si>
    <t>Biden v Trump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</si>
  <si>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</si>
  <si>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</si>
  <si>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</si>
  <si>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</si>
  <si>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</si>
  <si>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</si>
  <si>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</si>
  <si>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</si>
  <si>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</si>
  <si>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</si>
  <si>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</si>
  <si>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</si>
  <si>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</si>
  <si>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</si>
  <si>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</si>
  <si>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2020 Retro Ballot</t>
  </si>
  <si>
    <t/>
  </si>
  <si>
    <t>Back to TOC</t>
  </si>
  <si>
    <t>Biden v Trump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</si>
  <si>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</si>
  <si>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</si>
  <si>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</si>
  <si>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</si>
  <si>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</si>
  <si>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</si>
  <si>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</si>
  <si>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</si>
  <si>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</si>
  <si>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</si>
  <si>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</si>
  <si>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</si>
  <si>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</si>
  <si>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</si>
  <si>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</si>
  <si>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</si>
  <si>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</si>
  <si>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</si>
  <si>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</si>
  <si>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Education Level</t>
  </si>
  <si>
    <t/>
  </si>
  <si>
    <t>Back to TOC</t>
  </si>
  <si>
    <t>Biden v Trump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</si>
  <si>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</si>
  <si>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</si>
  <si>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</si>
  <si>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</si>
  <si>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</si>
  <si>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</si>
  <si>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</si>
  <si>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</si>
  <si>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</si>
  <si>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</si>
  <si>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</si>
  <si>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</si>
  <si>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</si>
  <si>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</si>
  <si>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</si>
  <si>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General Election X of 4</t>
  </si>
  <si>
    <t/>
  </si>
  <si>
    <t>Back to TOC</t>
  </si>
  <si>
    <t>Biden v Trump by Geo</t>
  </si>
  <si>
    <t>Column %
Count</t>
  </si>
  <si>
    <t>Denver Metro</t>
  </si>
  <si>
    <t>Central CO</t>
  </si>
  <si>
    <t>East CO</t>
  </si>
  <si>
    <t>SouthWest CO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</si>
  <si>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</si>
  <si>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</si>
  <si>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</si>
  <si>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</si>
  <si>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</si>
  <si>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</si>
  <si>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</si>
  <si>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</si>
  <si>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</si>
  <si>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Geo</t>
  </si>
  <si>
    <t/>
  </si>
  <si>
    <t>Back to TOC</t>
  </si>
  <si>
    <t>Biden v Trump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</si>
  <si>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</si>
  <si>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</si>
  <si>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</si>
  <si>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</si>
  <si>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</si>
  <si>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</si>
  <si>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</si>
  <si>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</si>
  <si>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</si>
  <si>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</si>
  <si>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</si>
  <si>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</si>
  <si>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</si>
  <si>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</si>
  <si>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</si>
  <si>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</si>
  <si>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</si>
  <si>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</si>
  <si>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</si>
  <si>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</si>
  <si>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</si>
  <si>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</si>
  <si>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Geo - Congressional District</t>
  </si>
  <si>
    <t/>
  </si>
  <si>
    <t>Back to TOC</t>
  </si>
  <si>
    <t xml:space="preserve">Biden v Trump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</si>
  <si>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</si>
  <si>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</si>
  <si>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</si>
  <si>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</si>
  <si>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</si>
  <si>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</si>
  <si>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</si>
  <si>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</si>
  <si>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</si>
  <si>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</si>
  <si>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</si>
  <si>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</si>
  <si>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</si>
  <si>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</si>
  <si>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 xml:space="preserve">Biden v Trump by Geo - DMA </t>
  </si>
  <si>
    <t/>
  </si>
  <si>
    <t>Back to TOC</t>
  </si>
  <si>
    <t>Biden v Trump by Community Type</t>
  </si>
  <si>
    <t>Column %
Count</t>
  </si>
  <si>
    <t>Rural</t>
  </si>
  <si>
    <t>Suburban</t>
  </si>
  <si>
    <t>Urban</t>
  </si>
  <si>
    <t>Unknown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</si>
  <si>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</si>
  <si>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</si>
  <si>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</si>
  <si>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</si>
  <si>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</si>
  <si>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</si>
  <si>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</si>
  <si>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</si>
  <si>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</si>
  <si>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Community Type</t>
  </si>
  <si>
    <t/>
  </si>
  <si>
    <t>Back to TOC</t>
  </si>
  <si>
    <t>Biden v Trump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</si>
  <si>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</si>
  <si>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</si>
  <si>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</si>
  <si>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</si>
  <si>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</si>
  <si>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</si>
  <si>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</si>
  <si>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</si>
  <si>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</si>
  <si>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</si>
  <si>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</si>
  <si>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</si>
  <si>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</si>
  <si>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</si>
  <si>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</si>
  <si>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</si>
  <si>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</si>
  <si>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</si>
  <si>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</si>
  <si>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</si>
  <si>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</si>
  <si>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Gender + Age</t>
  </si>
  <si>
    <t/>
  </si>
  <si>
    <t>Back to TOC</t>
  </si>
  <si>
    <t>Biden v Trump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</si>
  <si>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</si>
  <si>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</si>
  <si>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</si>
  <si>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</si>
  <si>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</si>
  <si>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</si>
  <si>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</si>
  <si>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</si>
  <si>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</si>
  <si>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</si>
  <si>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</si>
  <si>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</si>
  <si>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</si>
  <si>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</si>
  <si>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</si>
  <si>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</si>
  <si>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</si>
  <si>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</si>
  <si>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</si>
  <si>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</si>
  <si>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</si>
  <si>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Race + Gender</t>
  </si>
  <si>
    <t/>
  </si>
  <si>
    <t>Back to TOC</t>
  </si>
  <si>
    <t>Biden v Trump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</si>
  <si>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</si>
  <si>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</si>
  <si>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</si>
  <si>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</si>
  <si>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</si>
  <si>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</si>
  <si>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</si>
  <si>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</si>
  <si>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</si>
  <si>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</si>
  <si>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</si>
  <si>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</si>
  <si>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</si>
  <si>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</si>
  <si>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</si>
  <si>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Biden v Trump by Gender + Education</t>
  </si>
  <si>
    <t/>
  </si>
  <si>
    <t>Back to TOC</t>
  </si>
  <si>
    <t>Primary Voting Restrictions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</si>
  <si>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</si>
  <si>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</si>
  <si>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</si>
  <si>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</si>
  <si>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</si>
  <si>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</si>
  <si>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</si>
  <si>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</si>
  <si>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</si>
  <si>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</si>
  <si>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</si>
  <si>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</si>
  <si>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</si>
  <si>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</si>
  <si>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</si>
  <si>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</si>
  <si>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</si>
  <si>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</si>
  <si>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</si>
  <si>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Vote Method</t>
  </si>
  <si>
    <t/>
  </si>
  <si>
    <t>Back to TOC</t>
  </si>
  <si>
    <t>Primary Voting Restrictions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</si>
  <si>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</si>
  <si>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</si>
  <si>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</si>
  <si>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</si>
  <si>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</si>
  <si>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</si>
  <si>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</si>
  <si>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</si>
  <si>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</si>
  <si>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</si>
  <si>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</si>
  <si>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</si>
  <si>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</si>
  <si>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Generic Ballot</t>
  </si>
  <si>
    <t/>
  </si>
  <si>
    <t>Back to TOC</t>
  </si>
  <si>
    <t>Primary Voting Restrictions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</si>
  <si>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</si>
  <si>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</si>
  <si>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</si>
  <si>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</si>
  <si>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</si>
  <si>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</si>
  <si>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</si>
  <si>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</si>
  <si>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</si>
  <si>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</si>
  <si>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</si>
  <si>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</si>
  <si>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</si>
  <si>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Biden v Trump</t>
  </si>
  <si>
    <t/>
  </si>
  <si>
    <t>Back to TOC</t>
  </si>
  <si>
    <t>Primary Voting Restrictions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</si>
  <si>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</si>
  <si>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</si>
  <si>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</si>
  <si>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</si>
  <si>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</si>
  <si>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</si>
  <si>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</si>
  <si>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</si>
  <si>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</si>
  <si>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Primary Voting Restrictions</t>
  </si>
  <si>
    <t/>
  </si>
  <si>
    <t>Back to TOC</t>
  </si>
  <si>
    <t>Primary Voting Restrictions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</si>
  <si>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</si>
  <si>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</si>
  <si>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</si>
  <si>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</si>
  <si>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</si>
  <si>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</si>
  <si>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</si>
  <si>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</si>
  <si>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</si>
  <si>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</si>
  <si>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The Democratic Party</t>
  </si>
  <si>
    <t/>
  </si>
  <si>
    <t>Back to TOC</t>
  </si>
  <si>
    <t>Primary Voting Restrictions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</si>
  <si>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</si>
  <si>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</si>
  <si>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</si>
  <si>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</si>
  <si>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</si>
  <si>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</si>
  <si>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</si>
  <si>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</si>
  <si>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</si>
  <si>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</si>
  <si>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The Republican Party</t>
  </si>
  <si>
    <t/>
  </si>
  <si>
    <t>Back to TOC</t>
  </si>
  <si>
    <t>Primary Voting Restrictions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</si>
  <si>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</si>
  <si>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</si>
  <si>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</si>
  <si>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</si>
  <si>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</si>
  <si>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</si>
  <si>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</si>
  <si>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</si>
  <si>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</si>
  <si>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</si>
  <si>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Democratic Socialists</t>
  </si>
  <si>
    <t/>
  </si>
  <si>
    <t>Back to TOC</t>
  </si>
  <si>
    <t>Primary Voting Restrictions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</si>
  <si>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</si>
  <si>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</si>
  <si>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</si>
  <si>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</si>
  <si>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</si>
  <si>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</si>
  <si>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</si>
  <si>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</si>
  <si>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</si>
  <si>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</si>
  <si>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The MAGA (Make America Great Again) movement</t>
  </si>
  <si>
    <t/>
  </si>
  <si>
    <t>Back to TOC</t>
  </si>
  <si>
    <t>Primary Voting Restrictions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</si>
  <si>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</si>
  <si>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</si>
  <si>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</si>
  <si>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</si>
  <si>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</si>
  <si>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</si>
  <si>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</si>
  <si>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</si>
  <si>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</si>
  <si>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</si>
  <si>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</si>
  <si>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</si>
  <si>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</si>
  <si>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</si>
  <si>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Democracy vs. Alternative Government</t>
  </si>
  <si>
    <t/>
  </si>
  <si>
    <t>Back to TOC</t>
  </si>
  <si>
    <t>Primary Voting Restrictions by Gender</t>
  </si>
  <si>
    <t>Column %
Count</t>
  </si>
  <si>
    <t>Female</t>
  </si>
  <si>
    <t>Male</t>
  </si>
  <si>
    <t>Something else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</si>
  <si>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</si>
  <si>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</si>
  <si>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</si>
  <si>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</si>
  <si>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</si>
  <si>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Gender</t>
  </si>
  <si>
    <t/>
  </si>
  <si>
    <t>Back to TOC</t>
  </si>
  <si>
    <t>Primary Voting Restrictions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</si>
  <si>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</si>
  <si>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</si>
  <si>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</si>
  <si>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</si>
  <si>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</si>
  <si>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</si>
  <si>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</si>
  <si>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</si>
  <si>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</si>
  <si>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</si>
  <si>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</si>
  <si>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</si>
  <si>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</si>
  <si>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Age Range</t>
  </si>
  <si>
    <t/>
  </si>
  <si>
    <t>Back to TOC</t>
  </si>
  <si>
    <t>Primary Voting Restrictions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</si>
  <si>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</si>
  <si>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</si>
  <si>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</si>
  <si>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</si>
  <si>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</si>
  <si>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</si>
  <si>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</si>
  <si>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</si>
  <si>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</si>
  <si>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</si>
  <si>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</si>
  <si>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</si>
  <si>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Length of Residency</t>
  </si>
  <si>
    <t/>
  </si>
  <si>
    <t>Back to TOC</t>
  </si>
  <si>
    <t>Primary Voting Restrictions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</si>
  <si>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</si>
  <si>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</si>
  <si>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</si>
  <si>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</si>
  <si>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</si>
  <si>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</si>
  <si>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</si>
  <si>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</si>
  <si>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</si>
  <si>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</si>
  <si>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</si>
  <si>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Partisanship by Registration</t>
  </si>
  <si>
    <t/>
  </si>
  <si>
    <t>Back to TOC</t>
  </si>
  <si>
    <t>Primary Voting Restrictions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</si>
  <si>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</si>
  <si>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</si>
  <si>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</si>
  <si>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</si>
  <si>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</si>
  <si>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</si>
  <si>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</si>
  <si>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</si>
  <si>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</si>
  <si>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</si>
  <si>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</si>
  <si>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</si>
  <si>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</si>
  <si>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</si>
  <si>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</si>
  <si>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</si>
  <si>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Ideology</t>
  </si>
  <si>
    <t/>
  </si>
  <si>
    <t>Back to TOC</t>
  </si>
  <si>
    <t>Primary Voting Restrictions by Property Owner</t>
  </si>
  <si>
    <t>Column %
Count</t>
  </si>
  <si>
    <t>Rent</t>
  </si>
  <si>
    <t>Own</t>
  </si>
  <si>
    <t>Other</t>
  </si>
  <si>
    <t xml:space="preserve">Unsure 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</si>
  <si>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</si>
  <si>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</si>
  <si>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</si>
  <si>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</si>
  <si>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</si>
  <si>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Property Owner</t>
  </si>
  <si>
    <t/>
  </si>
  <si>
    <t>Back to TOC</t>
  </si>
  <si>
    <t>Primary Voting Restrictions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</si>
  <si>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</si>
  <si>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</si>
  <si>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</si>
  <si>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</si>
  <si>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</si>
  <si>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</si>
  <si>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</si>
  <si>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</si>
  <si>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</si>
  <si>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</si>
  <si>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</si>
  <si>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</si>
  <si>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</si>
  <si>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Income by Response</t>
  </si>
  <si>
    <t/>
  </si>
  <si>
    <t>Back to TOC</t>
  </si>
  <si>
    <t>Primary Voting Restrictions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</si>
  <si>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</si>
  <si>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</si>
  <si>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</si>
  <si>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</si>
  <si>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</si>
  <si>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</si>
  <si>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</si>
  <si>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</si>
  <si>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</si>
  <si>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</si>
  <si>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</si>
  <si>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</si>
  <si>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Race/Ethnicity</t>
  </si>
  <si>
    <t/>
  </si>
  <si>
    <t>Back to TOC</t>
  </si>
  <si>
    <t>Primary Voting Restrictions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</si>
  <si>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</si>
  <si>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</si>
  <si>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</si>
  <si>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</si>
  <si>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</si>
  <si>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</si>
  <si>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</si>
  <si>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</si>
  <si>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</si>
  <si>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</si>
  <si>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</si>
  <si>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2020 Retro Ballot</t>
  </si>
  <si>
    <t/>
  </si>
  <si>
    <t>Back to TOC</t>
  </si>
  <si>
    <t>Primary Voting Restrictions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</si>
  <si>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</si>
  <si>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</si>
  <si>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</si>
  <si>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</si>
  <si>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</si>
  <si>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</si>
  <si>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</si>
  <si>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</si>
  <si>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</si>
  <si>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</si>
  <si>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</si>
  <si>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</si>
  <si>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</si>
  <si>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</si>
  <si>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</si>
  <si>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Education Level</t>
  </si>
  <si>
    <t/>
  </si>
  <si>
    <t>Back to TOC</t>
  </si>
  <si>
    <t>Primary Voting Restrictions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</si>
  <si>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</si>
  <si>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</si>
  <si>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</si>
  <si>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</si>
  <si>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</si>
  <si>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</si>
  <si>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</si>
  <si>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</si>
  <si>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</si>
  <si>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</si>
  <si>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</si>
  <si>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General Election X of 4</t>
  </si>
  <si>
    <t/>
  </si>
  <si>
    <t>Back to TOC</t>
  </si>
  <si>
    <t>Primary Voting Restrictions by Geo</t>
  </si>
  <si>
    <t>Column %
Count</t>
  </si>
  <si>
    <t>Denver Metro</t>
  </si>
  <si>
    <t>Central CO</t>
  </si>
  <si>
    <t>East CO</t>
  </si>
  <si>
    <t>SouthWest CO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</si>
  <si>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</si>
  <si>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</si>
  <si>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</si>
  <si>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</si>
  <si>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</si>
  <si>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Geo</t>
  </si>
  <si>
    <t/>
  </si>
  <si>
    <t>Back to TOC</t>
  </si>
  <si>
    <t>Primary Voting Restrictions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</si>
  <si>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</si>
  <si>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</si>
  <si>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</si>
  <si>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</si>
  <si>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</si>
  <si>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</si>
  <si>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</si>
  <si>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</si>
  <si>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</si>
  <si>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</si>
  <si>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</si>
  <si>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</si>
  <si>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</si>
  <si>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</si>
  <si>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</si>
  <si>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</si>
  <si>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</si>
  <si>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</si>
  <si>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Geo - Congressional District</t>
  </si>
  <si>
    <t/>
  </si>
  <si>
    <t>Back to TOC</t>
  </si>
  <si>
    <t xml:space="preserve">Primary Voting Restrictions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</si>
  <si>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</si>
  <si>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</si>
  <si>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</si>
  <si>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</si>
  <si>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</si>
  <si>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</si>
  <si>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</si>
  <si>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</si>
  <si>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</si>
  <si>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</si>
  <si>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 xml:space="preserve">Primary Voting Restrictions by Geo - DMA </t>
  </si>
  <si>
    <t/>
  </si>
  <si>
    <t>Back to TOC</t>
  </si>
  <si>
    <t>Primary Voting Restrictions by Community Type</t>
  </si>
  <si>
    <t>Column %
Count</t>
  </si>
  <si>
    <t>Rural</t>
  </si>
  <si>
    <t>Suburban</t>
  </si>
  <si>
    <t>Urban</t>
  </si>
  <si>
    <t>Unknown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</si>
  <si>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</si>
  <si>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</si>
  <si>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</si>
  <si>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</si>
  <si>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</si>
  <si>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Community Type</t>
  </si>
  <si>
    <t/>
  </si>
  <si>
    <t>Back to TOC</t>
  </si>
  <si>
    <t>Primary Voting Restrictions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</si>
  <si>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</si>
  <si>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</si>
  <si>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</si>
  <si>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</si>
  <si>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</si>
  <si>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</si>
  <si>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</si>
  <si>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</si>
  <si>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</si>
  <si>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</si>
  <si>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</si>
  <si>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</si>
  <si>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</si>
  <si>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</si>
  <si>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</si>
  <si>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</si>
  <si>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</si>
  <si>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Gender + Age</t>
  </si>
  <si>
    <t/>
  </si>
  <si>
    <t>Back to TOC</t>
  </si>
  <si>
    <t>Primary Voting Restrictions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</si>
  <si>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</si>
  <si>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</si>
  <si>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</si>
  <si>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</si>
  <si>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</si>
  <si>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</si>
  <si>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</si>
  <si>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</si>
  <si>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</si>
  <si>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</si>
  <si>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</si>
  <si>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</si>
  <si>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</si>
  <si>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</si>
  <si>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</si>
  <si>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</si>
  <si>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</si>
  <si>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Race + Gender</t>
  </si>
  <si>
    <t/>
  </si>
  <si>
    <t>Back to TOC</t>
  </si>
  <si>
    <t>Primary Voting Restrictions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</si>
  <si>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</si>
  <si>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</si>
  <si>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</si>
  <si>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</si>
  <si>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</si>
  <si>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</si>
  <si>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</si>
  <si>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</si>
  <si>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</si>
  <si>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</si>
  <si>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</si>
  <si>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Primary Voting Restrictions by Gender + Education</t>
  </si>
  <si>
    <t/>
  </si>
  <si>
    <t>Back to TOC</t>
  </si>
  <si>
    <t>The Democratic Party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</si>
  <si>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</si>
  <si>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</si>
  <si>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</si>
  <si>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</si>
  <si>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</si>
  <si>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</si>
  <si>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</si>
  <si>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</si>
  <si>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</si>
  <si>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</si>
  <si>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</si>
  <si>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</si>
  <si>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</si>
  <si>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</si>
  <si>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</si>
  <si>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</si>
  <si>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</si>
  <si>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</si>
  <si>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</si>
  <si>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</si>
  <si>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Vote Method</t>
  </si>
  <si>
    <t/>
  </si>
  <si>
    <t>Back to TOC</t>
  </si>
  <si>
    <t>The Democratic Party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</si>
  <si>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</si>
  <si>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</si>
  <si>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</si>
  <si>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</si>
  <si>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</si>
  <si>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</si>
  <si>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</si>
  <si>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</si>
  <si>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</si>
  <si>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</si>
  <si>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</si>
  <si>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</si>
  <si>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</si>
  <si>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</si>
  <si>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Generic Ballot</t>
  </si>
  <si>
    <t/>
  </si>
  <si>
    <t>Back to TOC</t>
  </si>
  <si>
    <t>The Democratic Party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</si>
  <si>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</si>
  <si>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</si>
  <si>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</si>
  <si>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</si>
  <si>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</si>
  <si>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</si>
  <si>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</si>
  <si>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</si>
  <si>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</si>
  <si>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</si>
  <si>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</si>
  <si>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</si>
  <si>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</si>
  <si>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</si>
  <si>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Biden v Trump</t>
  </si>
  <si>
    <t/>
  </si>
  <si>
    <t>Back to TOC</t>
  </si>
  <si>
    <t>The Democratic Party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</si>
  <si>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</si>
  <si>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</si>
  <si>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</si>
  <si>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</si>
  <si>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</si>
  <si>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</si>
  <si>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</si>
  <si>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</si>
  <si>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</si>
  <si>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</si>
  <si>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Primary Voting Restrictions</t>
  </si>
  <si>
    <t/>
  </si>
  <si>
    <t>Back to TOC</t>
  </si>
  <si>
    <t>The Democratic Party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</si>
  <si>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</si>
  <si>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</si>
  <si>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</si>
  <si>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</si>
  <si>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</si>
  <si>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</si>
  <si>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</si>
  <si>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</si>
  <si>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</si>
  <si>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</si>
  <si>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</si>
  <si>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The Democratic Party</t>
  </si>
  <si>
    <t/>
  </si>
  <si>
    <t>Back to TOC</t>
  </si>
  <si>
    <t>The Democratic Party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</si>
  <si>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</si>
  <si>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</si>
  <si>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</si>
  <si>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</si>
  <si>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</si>
  <si>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</si>
  <si>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</si>
  <si>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</si>
  <si>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</si>
  <si>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</si>
  <si>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</si>
  <si>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The Republican Party</t>
  </si>
  <si>
    <t/>
  </si>
  <si>
    <t>Back to TOC</t>
  </si>
  <si>
    <t>The Democratic Party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</si>
  <si>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</si>
  <si>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</si>
  <si>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</si>
  <si>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</si>
  <si>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</si>
  <si>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</si>
  <si>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</si>
  <si>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</si>
  <si>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</si>
  <si>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</si>
  <si>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</si>
  <si>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Democratic Socialists</t>
  </si>
  <si>
    <t/>
  </si>
  <si>
    <t>Back to TOC</t>
  </si>
  <si>
    <t>The Democratic Party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</si>
  <si>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</si>
  <si>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</si>
  <si>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</si>
  <si>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</si>
  <si>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</si>
  <si>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</si>
  <si>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</si>
  <si>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</si>
  <si>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</si>
  <si>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</si>
  <si>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</si>
  <si>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The MAGA (Make America Great Again) movement</t>
  </si>
  <si>
    <t/>
  </si>
  <si>
    <t>Back to TOC</t>
  </si>
  <si>
    <t>The Democratic Party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</si>
  <si>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</si>
  <si>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</si>
  <si>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</si>
  <si>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</si>
  <si>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</si>
  <si>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</si>
  <si>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</si>
  <si>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</si>
  <si>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</si>
  <si>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</si>
  <si>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</si>
  <si>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</si>
  <si>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</si>
  <si>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</si>
  <si>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</si>
  <si>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Democracy vs. Alternative Government</t>
  </si>
  <si>
    <t/>
  </si>
  <si>
    <t>Back to TOC</t>
  </si>
  <si>
    <t>The Democratic Party by Gender</t>
  </si>
  <si>
    <t>Column %
Count</t>
  </si>
  <si>
    <t>Female</t>
  </si>
  <si>
    <t>Male</t>
  </si>
  <si>
    <t>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</si>
  <si>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</si>
  <si>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</si>
  <si>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</si>
  <si>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</si>
  <si>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</si>
  <si>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</si>
  <si>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Gender</t>
  </si>
  <si>
    <t/>
  </si>
  <si>
    <t>Back to TOC</t>
  </si>
  <si>
    <t>The Democratic Party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</si>
  <si>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</si>
  <si>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</si>
  <si>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</si>
  <si>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</si>
  <si>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</si>
  <si>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</si>
  <si>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</si>
  <si>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</si>
  <si>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</si>
  <si>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</si>
  <si>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</si>
  <si>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</si>
  <si>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</si>
  <si>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</si>
  <si>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Age Range</t>
  </si>
  <si>
    <t/>
  </si>
  <si>
    <t>Back to TOC</t>
  </si>
  <si>
    <t>The Democratic Party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</si>
  <si>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</si>
  <si>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</si>
  <si>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</si>
  <si>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</si>
  <si>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</si>
  <si>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</si>
  <si>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</si>
  <si>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</si>
  <si>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</si>
  <si>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</si>
  <si>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</si>
  <si>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</si>
  <si>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</si>
  <si>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Length of Residency</t>
  </si>
  <si>
    <t/>
  </si>
  <si>
    <t>Back to TOC</t>
  </si>
  <si>
    <t>The Democratic Party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</si>
  <si>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</si>
  <si>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</si>
  <si>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</si>
  <si>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</si>
  <si>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</si>
  <si>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</si>
  <si>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</si>
  <si>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</si>
  <si>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</si>
  <si>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</si>
  <si>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</si>
  <si>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</si>
  <si>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Partisanship by Registration</t>
  </si>
  <si>
    <t/>
  </si>
  <si>
    <t>Back to TOC</t>
  </si>
  <si>
    <t>The Democratic Party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</si>
  <si>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</si>
  <si>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</si>
  <si>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</si>
  <si>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</si>
  <si>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</si>
  <si>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</si>
  <si>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</si>
  <si>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</si>
  <si>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</si>
  <si>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</si>
  <si>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</si>
  <si>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</si>
  <si>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</si>
  <si>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</si>
  <si>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</si>
  <si>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</si>
  <si>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</si>
  <si>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Ideology</t>
  </si>
  <si>
    <t/>
  </si>
  <si>
    <t>Back to TOC</t>
  </si>
  <si>
    <t>The Democratic Party by Property Owner</t>
  </si>
  <si>
    <t>Column %
Count</t>
  </si>
  <si>
    <t>Rent</t>
  </si>
  <si>
    <t>Own</t>
  </si>
  <si>
    <t>Other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</si>
  <si>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</si>
  <si>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</si>
  <si>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</si>
  <si>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</si>
  <si>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</si>
  <si>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</si>
  <si>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</si>
  <si>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Property Owner</t>
  </si>
  <si>
    <t/>
  </si>
  <si>
    <t>Back to TOC</t>
  </si>
  <si>
    <t>The Democratic Party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</si>
  <si>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</si>
  <si>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</si>
  <si>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</si>
  <si>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</si>
  <si>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</si>
  <si>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</si>
  <si>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</si>
  <si>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</si>
  <si>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</si>
  <si>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</si>
  <si>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</si>
  <si>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</si>
  <si>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</si>
  <si>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</si>
  <si>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Income by Response</t>
  </si>
  <si>
    <t/>
  </si>
  <si>
    <t>Back to TOC</t>
  </si>
  <si>
    <t>The Democratic Party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</si>
  <si>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</si>
  <si>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</si>
  <si>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</si>
  <si>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</si>
  <si>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</si>
  <si>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</si>
  <si>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</si>
  <si>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</si>
  <si>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</si>
  <si>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</si>
  <si>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</si>
  <si>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</si>
  <si>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</si>
  <si>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Race/Ethnicity</t>
  </si>
  <si>
    <t/>
  </si>
  <si>
    <t>Back to TOC</t>
  </si>
  <si>
    <t>The Democratic Party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</si>
  <si>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</si>
  <si>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</si>
  <si>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</si>
  <si>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</si>
  <si>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</si>
  <si>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</si>
  <si>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</si>
  <si>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</si>
  <si>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</si>
  <si>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</si>
  <si>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</si>
  <si>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</si>
  <si>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2020 Retro Ballot</t>
  </si>
  <si>
    <t/>
  </si>
  <si>
    <t>Back to TOC</t>
  </si>
  <si>
    <t>The Democratic Party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</si>
  <si>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</si>
  <si>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</si>
  <si>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</si>
  <si>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</si>
  <si>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</si>
  <si>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</si>
  <si>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</si>
  <si>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</si>
  <si>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</si>
  <si>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</si>
  <si>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</si>
  <si>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</si>
  <si>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</si>
  <si>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</si>
  <si>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</si>
  <si>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</si>
  <si>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Education Level</t>
  </si>
  <si>
    <t/>
  </si>
  <si>
    <t>Back to TOC</t>
  </si>
  <si>
    <t>The Democratic Party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</si>
  <si>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</si>
  <si>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</si>
  <si>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</si>
  <si>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</si>
  <si>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</si>
  <si>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</si>
  <si>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</si>
  <si>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</si>
  <si>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</si>
  <si>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</si>
  <si>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</si>
  <si>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</si>
  <si>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General Election X of 4</t>
  </si>
  <si>
    <t/>
  </si>
  <si>
    <t>Back to TOC</t>
  </si>
  <si>
    <t>The Democratic Party by Geo</t>
  </si>
  <si>
    <t>Column %
Count</t>
  </si>
  <si>
    <t>Denver Metro</t>
  </si>
  <si>
    <t>Central CO</t>
  </si>
  <si>
    <t>East CO</t>
  </si>
  <si>
    <t>SouthWest CO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</si>
  <si>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</si>
  <si>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</si>
  <si>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</si>
  <si>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</si>
  <si>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</si>
  <si>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</si>
  <si>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Geo</t>
  </si>
  <si>
    <t/>
  </si>
  <si>
    <t>Back to TOC</t>
  </si>
  <si>
    <t>The Democratic Party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</si>
  <si>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</si>
  <si>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</si>
  <si>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</si>
  <si>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</si>
  <si>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</si>
  <si>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</si>
  <si>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</si>
  <si>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</si>
  <si>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</si>
  <si>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</si>
  <si>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</si>
  <si>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</si>
  <si>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</si>
  <si>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</si>
  <si>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</si>
  <si>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</si>
  <si>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</si>
  <si>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</si>
  <si>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</si>
  <si>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Geo - Congressional District</t>
  </si>
  <si>
    <t/>
  </si>
  <si>
    <t>Back to TOC</t>
  </si>
  <si>
    <t xml:space="preserve">The Democratic Party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</si>
  <si>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</si>
  <si>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</si>
  <si>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</si>
  <si>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</si>
  <si>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</si>
  <si>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</si>
  <si>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</si>
  <si>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</si>
  <si>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</si>
  <si>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</si>
  <si>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</si>
  <si>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 xml:space="preserve">The Democratic Party by Geo - DMA </t>
  </si>
  <si>
    <t/>
  </si>
  <si>
    <t>Back to TOC</t>
  </si>
  <si>
    <t>The Democratic Party by Community Type</t>
  </si>
  <si>
    <t>Column %
Count</t>
  </si>
  <si>
    <t>Rural</t>
  </si>
  <si>
    <t>Suburban</t>
  </si>
  <si>
    <t>Urban</t>
  </si>
  <si>
    <t>Unknown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</si>
  <si>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</si>
  <si>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</si>
  <si>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</si>
  <si>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</si>
  <si>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</si>
  <si>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</si>
  <si>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Community Type</t>
  </si>
  <si>
    <t/>
  </si>
  <si>
    <t>Back to TOC</t>
  </si>
  <si>
    <t>The Democratic Party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</si>
  <si>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</si>
  <si>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</si>
  <si>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</si>
  <si>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</si>
  <si>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</si>
  <si>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</si>
  <si>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</si>
  <si>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</si>
  <si>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</si>
  <si>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</si>
  <si>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</si>
  <si>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</si>
  <si>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</si>
  <si>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</si>
  <si>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</si>
  <si>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</si>
  <si>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</si>
  <si>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</si>
  <si>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Gender + Age</t>
  </si>
  <si>
    <t/>
  </si>
  <si>
    <t>Back to TOC</t>
  </si>
  <si>
    <t>The Democratic Party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</si>
  <si>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</si>
  <si>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</si>
  <si>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</si>
  <si>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</si>
  <si>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</si>
  <si>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</si>
  <si>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</si>
  <si>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</si>
  <si>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</si>
  <si>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</si>
  <si>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</si>
  <si>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</si>
  <si>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</si>
  <si>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</si>
  <si>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</si>
  <si>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</si>
  <si>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</si>
  <si>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</si>
  <si>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Race + Gender</t>
  </si>
  <si>
    <t/>
  </si>
  <si>
    <t>Back to TOC</t>
  </si>
  <si>
    <t>The Democratic Party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</si>
  <si>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</si>
  <si>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</si>
  <si>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</si>
  <si>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</si>
  <si>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</si>
  <si>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</si>
  <si>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</si>
  <si>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</si>
  <si>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</si>
  <si>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</si>
  <si>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</si>
  <si>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</si>
  <si>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Democratic Party by Gender + Education</t>
  </si>
  <si>
    <t/>
  </si>
  <si>
    <t>Back to TOC</t>
  </si>
  <si>
    <t>The Republican Party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</si>
  <si>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</si>
  <si>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</si>
  <si>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</si>
  <si>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</si>
  <si>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</si>
  <si>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</si>
  <si>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</si>
  <si>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</si>
  <si>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</si>
  <si>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</si>
  <si>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</si>
  <si>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</si>
  <si>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</si>
  <si>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</si>
  <si>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</si>
  <si>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</si>
  <si>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</si>
  <si>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</si>
  <si>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</si>
  <si>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</si>
  <si>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Vote Method</t>
  </si>
  <si>
    <t/>
  </si>
  <si>
    <t>Back to TOC</t>
  </si>
  <si>
    <t>The Republican Party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</si>
  <si>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</si>
  <si>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</si>
  <si>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</si>
  <si>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</si>
  <si>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</si>
  <si>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</si>
  <si>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</si>
  <si>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</si>
  <si>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</si>
  <si>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</si>
  <si>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</si>
  <si>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</si>
  <si>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</si>
  <si>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</si>
  <si>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Generic Ballot</t>
  </si>
  <si>
    <t/>
  </si>
  <si>
    <t>Back to TOC</t>
  </si>
  <si>
    <t>The Republican Party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</si>
  <si>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</si>
  <si>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</si>
  <si>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</si>
  <si>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</si>
  <si>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</si>
  <si>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</si>
  <si>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</si>
  <si>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</si>
  <si>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</si>
  <si>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</si>
  <si>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</si>
  <si>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</si>
  <si>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</si>
  <si>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</si>
  <si>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Biden v Trump</t>
  </si>
  <si>
    <t/>
  </si>
  <si>
    <t>Back to TOC</t>
  </si>
  <si>
    <t>The Republican Party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</si>
  <si>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</si>
  <si>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</si>
  <si>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</si>
  <si>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</si>
  <si>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</si>
  <si>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</si>
  <si>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</si>
  <si>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</si>
  <si>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</si>
  <si>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</si>
  <si>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Primary Voting Restrictions</t>
  </si>
  <si>
    <t/>
  </si>
  <si>
    <t>Back to TOC</t>
  </si>
  <si>
    <t>The Republican Party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</si>
  <si>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</si>
  <si>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</si>
  <si>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</si>
  <si>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</si>
  <si>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</si>
  <si>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</si>
  <si>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</si>
  <si>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</si>
  <si>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</si>
  <si>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</si>
  <si>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</si>
  <si>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The Democratic Party</t>
  </si>
  <si>
    <t/>
  </si>
  <si>
    <t>Back to TOC</t>
  </si>
  <si>
    <t>The Republican Party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</si>
  <si>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</si>
  <si>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</si>
  <si>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</si>
  <si>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</si>
  <si>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</si>
  <si>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</si>
  <si>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</si>
  <si>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</si>
  <si>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</si>
  <si>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</si>
  <si>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</si>
  <si>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The Republican Party</t>
  </si>
  <si>
    <t/>
  </si>
  <si>
    <t>Back to TOC</t>
  </si>
  <si>
    <t>The Republican Party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</si>
  <si>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</si>
  <si>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</si>
  <si>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</si>
  <si>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</si>
  <si>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</si>
  <si>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</si>
  <si>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</si>
  <si>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</si>
  <si>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</si>
  <si>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</si>
  <si>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</si>
  <si>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Democratic Socialists</t>
  </si>
  <si>
    <t/>
  </si>
  <si>
    <t>Back to TOC</t>
  </si>
  <si>
    <t>The Republican Party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</si>
  <si>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</si>
  <si>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</si>
  <si>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</si>
  <si>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</si>
  <si>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</si>
  <si>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</si>
  <si>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</si>
  <si>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</si>
  <si>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</si>
  <si>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</si>
  <si>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</si>
  <si>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The MAGA (Make America Great Again) movement</t>
  </si>
  <si>
    <t/>
  </si>
  <si>
    <t>Back to TOC</t>
  </si>
  <si>
    <t>The Republican Party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</si>
  <si>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</si>
  <si>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</si>
  <si>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</si>
  <si>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</si>
  <si>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</si>
  <si>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</si>
  <si>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</si>
  <si>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</si>
  <si>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</si>
  <si>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</si>
  <si>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</si>
  <si>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</si>
  <si>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</si>
  <si>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</si>
  <si>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</si>
  <si>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Democracy vs. Alternative Government</t>
  </si>
  <si>
    <t/>
  </si>
  <si>
    <t>Back to TOC</t>
  </si>
  <si>
    <t>The Republican Party by Gender</t>
  </si>
  <si>
    <t>Column %
Count</t>
  </si>
  <si>
    <t>Female</t>
  </si>
  <si>
    <t>Male</t>
  </si>
  <si>
    <t>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</si>
  <si>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</si>
  <si>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</si>
  <si>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</si>
  <si>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</si>
  <si>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</si>
  <si>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</si>
  <si>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Gender</t>
  </si>
  <si>
    <t/>
  </si>
  <si>
    <t>Back to TOC</t>
  </si>
  <si>
    <t>The Republican Party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</si>
  <si>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</si>
  <si>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</si>
  <si>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</si>
  <si>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</si>
  <si>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</si>
  <si>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</si>
  <si>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</si>
  <si>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</si>
  <si>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</si>
  <si>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</si>
  <si>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</si>
  <si>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</si>
  <si>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</si>
  <si>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</si>
  <si>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Age Range</t>
  </si>
  <si>
    <t/>
  </si>
  <si>
    <t>Back to TOC</t>
  </si>
  <si>
    <t>The Republican Party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</si>
  <si>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</si>
  <si>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</si>
  <si>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</si>
  <si>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</si>
  <si>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</si>
  <si>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</si>
  <si>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</si>
  <si>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</si>
  <si>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</si>
  <si>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</si>
  <si>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</si>
  <si>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</si>
  <si>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</si>
  <si>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Length of Residency</t>
  </si>
  <si>
    <t/>
  </si>
  <si>
    <t>Back to TOC</t>
  </si>
  <si>
    <t>The Republican Party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</si>
  <si>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</si>
  <si>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</si>
  <si>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</si>
  <si>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</si>
  <si>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</si>
  <si>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</si>
  <si>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</si>
  <si>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</si>
  <si>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</si>
  <si>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</si>
  <si>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</si>
  <si>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</si>
  <si>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Partisanship by Registration</t>
  </si>
  <si>
    <t/>
  </si>
  <si>
    <t>Back to TOC</t>
  </si>
  <si>
    <t>The Republican Party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</si>
  <si>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</si>
  <si>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</si>
  <si>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</si>
  <si>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</si>
  <si>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</si>
  <si>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</si>
  <si>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</si>
  <si>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</si>
  <si>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</si>
  <si>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</si>
  <si>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</si>
  <si>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</si>
  <si>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</si>
  <si>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</si>
  <si>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</si>
  <si>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</si>
  <si>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</si>
  <si>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Ideology</t>
  </si>
  <si>
    <t/>
  </si>
  <si>
    <t>Back to TOC</t>
  </si>
  <si>
    <t>The Republican Party by Property Owner</t>
  </si>
  <si>
    <t>Column %
Count</t>
  </si>
  <si>
    <t>Rent</t>
  </si>
  <si>
    <t>Own</t>
  </si>
  <si>
    <t>Other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</si>
  <si>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</si>
  <si>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</si>
  <si>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</si>
  <si>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</si>
  <si>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</si>
  <si>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</si>
  <si>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</si>
  <si>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Property Owner</t>
  </si>
  <si>
    <t/>
  </si>
  <si>
    <t>Back to TOC</t>
  </si>
  <si>
    <t>The Republican Party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</si>
  <si>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</si>
  <si>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</si>
  <si>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</si>
  <si>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</si>
  <si>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</si>
  <si>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</si>
  <si>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</si>
  <si>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</si>
  <si>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</si>
  <si>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</si>
  <si>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</si>
  <si>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</si>
  <si>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</si>
  <si>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</si>
  <si>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Income by Response</t>
  </si>
  <si>
    <t/>
  </si>
  <si>
    <t>Back to TOC</t>
  </si>
  <si>
    <t>The Republican Party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</si>
  <si>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</si>
  <si>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</si>
  <si>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</si>
  <si>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</si>
  <si>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</si>
  <si>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</si>
  <si>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</si>
  <si>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</si>
  <si>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</si>
  <si>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</si>
  <si>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</si>
  <si>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</si>
  <si>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</si>
  <si>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Race/Ethnicity</t>
  </si>
  <si>
    <t/>
  </si>
  <si>
    <t>Back to TOC</t>
  </si>
  <si>
    <t>The Republican Party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</si>
  <si>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</si>
  <si>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</si>
  <si>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</si>
  <si>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</si>
  <si>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</si>
  <si>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</si>
  <si>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</si>
  <si>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</si>
  <si>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</si>
  <si>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</si>
  <si>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</si>
  <si>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</si>
  <si>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2020 Retro Ballot</t>
  </si>
  <si>
    <t/>
  </si>
  <si>
    <t>Back to TOC</t>
  </si>
  <si>
    <t>The Republican Party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</si>
  <si>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</si>
  <si>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</si>
  <si>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</si>
  <si>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</si>
  <si>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</si>
  <si>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</si>
  <si>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</si>
  <si>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</si>
  <si>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</si>
  <si>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</si>
  <si>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</si>
  <si>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</si>
  <si>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</si>
  <si>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</si>
  <si>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</si>
  <si>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</si>
  <si>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Education Level</t>
  </si>
  <si>
    <t/>
  </si>
  <si>
    <t>Back to TOC</t>
  </si>
  <si>
    <t>The Republican Party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</si>
  <si>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</si>
  <si>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</si>
  <si>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</si>
  <si>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</si>
  <si>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</si>
  <si>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</si>
  <si>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</si>
  <si>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</si>
  <si>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</si>
  <si>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</si>
  <si>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</si>
  <si>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</si>
  <si>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General Election X of 4</t>
  </si>
  <si>
    <t/>
  </si>
  <si>
    <t>Back to TOC</t>
  </si>
  <si>
    <t>The Republican Party by Geo</t>
  </si>
  <si>
    <t>Column %
Count</t>
  </si>
  <si>
    <t>Denver Metro</t>
  </si>
  <si>
    <t>Central CO</t>
  </si>
  <si>
    <t>East CO</t>
  </si>
  <si>
    <t>SouthWest CO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</si>
  <si>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</si>
  <si>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</si>
  <si>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</si>
  <si>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</si>
  <si>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</si>
  <si>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</si>
  <si>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Geo</t>
  </si>
  <si>
    <t/>
  </si>
  <si>
    <t>Back to TOC</t>
  </si>
  <si>
    <t>The Republican Party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</si>
  <si>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</si>
  <si>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</si>
  <si>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</si>
  <si>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</si>
  <si>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</si>
  <si>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</si>
  <si>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</si>
  <si>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</si>
  <si>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</si>
  <si>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</si>
  <si>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</si>
  <si>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</si>
  <si>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</si>
  <si>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</si>
  <si>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</si>
  <si>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</si>
  <si>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</si>
  <si>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</si>
  <si>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</si>
  <si>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Geo - Congressional District</t>
  </si>
  <si>
    <t/>
  </si>
  <si>
    <t>Back to TOC</t>
  </si>
  <si>
    <t xml:space="preserve">The Republican Party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</si>
  <si>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</si>
  <si>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</si>
  <si>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</si>
  <si>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</si>
  <si>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</si>
  <si>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</si>
  <si>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</si>
  <si>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</si>
  <si>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</si>
  <si>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</si>
  <si>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</si>
  <si>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 xml:space="preserve">The Republican Party by Geo - DMA </t>
  </si>
  <si>
    <t/>
  </si>
  <si>
    <t>Back to TOC</t>
  </si>
  <si>
    <t>The Republican Party by Community Type</t>
  </si>
  <si>
    <t>Column %
Count</t>
  </si>
  <si>
    <t>Rural</t>
  </si>
  <si>
    <t>Suburban</t>
  </si>
  <si>
    <t>Urban</t>
  </si>
  <si>
    <t>Unknown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</si>
  <si>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</si>
  <si>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</si>
  <si>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</si>
  <si>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</si>
  <si>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</si>
  <si>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</si>
  <si>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Community Type</t>
  </si>
  <si>
    <t/>
  </si>
  <si>
    <t>Back to TOC</t>
  </si>
  <si>
    <t>The Republican Party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</si>
  <si>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</si>
  <si>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</si>
  <si>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</si>
  <si>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</si>
  <si>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</si>
  <si>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</si>
  <si>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</si>
  <si>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</si>
  <si>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</si>
  <si>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</si>
  <si>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</si>
  <si>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</si>
  <si>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</si>
  <si>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</si>
  <si>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</si>
  <si>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</si>
  <si>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</si>
  <si>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</si>
  <si>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Gender + Age</t>
  </si>
  <si>
    <t/>
  </si>
  <si>
    <t>Back to TOC</t>
  </si>
  <si>
    <t>The Republican Party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</si>
  <si>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</si>
  <si>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</si>
  <si>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</si>
  <si>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</si>
  <si>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</si>
  <si>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</si>
  <si>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</si>
  <si>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</si>
  <si>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</si>
  <si>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</si>
  <si>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</si>
  <si>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</si>
  <si>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</si>
  <si>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</si>
  <si>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</si>
  <si>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</si>
  <si>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</si>
  <si>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</si>
  <si>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Race + Gender</t>
  </si>
  <si>
    <t/>
  </si>
  <si>
    <t>Back to TOC</t>
  </si>
  <si>
    <t>The Republican Party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</si>
  <si>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</si>
  <si>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</si>
  <si>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</si>
  <si>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</si>
  <si>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</si>
  <si>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</si>
  <si>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</si>
  <si>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</si>
  <si>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</si>
  <si>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</si>
  <si>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</si>
  <si>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</si>
  <si>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Republican Party by Gender + Education</t>
  </si>
  <si>
    <t/>
  </si>
  <si>
    <t>Back to TOC</t>
  </si>
  <si>
    <t>Democratic Socialists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</si>
  <si>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</si>
  <si>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</si>
  <si>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</si>
  <si>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</si>
  <si>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</si>
  <si>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</si>
  <si>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</si>
  <si>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</si>
  <si>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</si>
  <si>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</si>
  <si>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</si>
  <si>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</si>
  <si>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</si>
  <si>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</si>
  <si>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</si>
  <si>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</si>
  <si>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</si>
  <si>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</si>
  <si>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</si>
  <si>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</si>
  <si>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Vote Method</t>
  </si>
  <si>
    <t/>
  </si>
  <si>
    <t>Back to TOC</t>
  </si>
  <si>
    <t>Democratic Socialists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</si>
  <si>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</si>
  <si>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</si>
  <si>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</si>
  <si>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</si>
  <si>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</si>
  <si>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</si>
  <si>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</si>
  <si>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</si>
  <si>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</si>
  <si>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</si>
  <si>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</si>
  <si>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</si>
  <si>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</si>
  <si>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</si>
  <si>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Generic Ballot</t>
  </si>
  <si>
    <t/>
  </si>
  <si>
    <t>Back to TOC</t>
  </si>
  <si>
    <t>Democratic Socialists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</si>
  <si>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</si>
  <si>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</si>
  <si>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</si>
  <si>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</si>
  <si>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</si>
  <si>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</si>
  <si>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</si>
  <si>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</si>
  <si>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</si>
  <si>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</si>
  <si>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</si>
  <si>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</si>
  <si>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</si>
  <si>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</si>
  <si>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Biden v Trump</t>
  </si>
  <si>
    <t/>
  </si>
  <si>
    <t>Back to TOC</t>
  </si>
  <si>
    <t>Democratic Socialists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</si>
  <si>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</si>
  <si>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</si>
  <si>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</si>
  <si>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</si>
  <si>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</si>
  <si>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</si>
  <si>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</si>
  <si>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</si>
  <si>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</si>
  <si>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</si>
  <si>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Primary Voting Restrictions</t>
  </si>
  <si>
    <t/>
  </si>
  <si>
    <t>Back to TOC</t>
  </si>
  <si>
    <t>Democratic Socialists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</si>
  <si>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</si>
  <si>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</si>
  <si>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</si>
  <si>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</si>
  <si>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</si>
  <si>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</si>
  <si>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</si>
  <si>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</si>
  <si>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</si>
  <si>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</si>
  <si>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</si>
  <si>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The Democratic Party</t>
  </si>
  <si>
    <t/>
  </si>
  <si>
    <t>Back to TOC</t>
  </si>
  <si>
    <t>Democratic Socialists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</si>
  <si>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</si>
  <si>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</si>
  <si>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</si>
  <si>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</si>
  <si>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</si>
  <si>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</si>
  <si>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</si>
  <si>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</si>
  <si>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</si>
  <si>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</si>
  <si>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</si>
  <si>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The Republican Party</t>
  </si>
  <si>
    <t/>
  </si>
  <si>
    <t>Back to TOC</t>
  </si>
  <si>
    <t>Democratic Socialists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</si>
  <si>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</si>
  <si>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</si>
  <si>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</si>
  <si>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</si>
  <si>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</si>
  <si>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</si>
  <si>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</si>
  <si>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</si>
  <si>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</si>
  <si>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</si>
  <si>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</si>
  <si>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Democratic Socialists</t>
  </si>
  <si>
    <t/>
  </si>
  <si>
    <t>Back to TOC</t>
  </si>
  <si>
    <t>Democratic Socialists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</si>
  <si>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</si>
  <si>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</si>
  <si>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</si>
  <si>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</si>
  <si>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</si>
  <si>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</si>
  <si>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</si>
  <si>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</si>
  <si>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</si>
  <si>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</si>
  <si>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</si>
  <si>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The MAGA (Make America Great Again) movement</t>
  </si>
  <si>
    <t/>
  </si>
  <si>
    <t>Back to TOC</t>
  </si>
  <si>
    <t>Democratic Socialists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</si>
  <si>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</si>
  <si>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</si>
  <si>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</si>
  <si>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</si>
  <si>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</si>
  <si>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</si>
  <si>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</si>
  <si>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</si>
  <si>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</si>
  <si>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</si>
  <si>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</si>
  <si>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</si>
  <si>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</si>
  <si>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</si>
  <si>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</si>
  <si>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Democracy vs. Alternative Government</t>
  </si>
  <si>
    <t/>
  </si>
  <si>
    <t>Back to TOC</t>
  </si>
  <si>
    <t>Democratic Socialists by Gender</t>
  </si>
  <si>
    <t>Column %
Count</t>
  </si>
  <si>
    <t>Female</t>
  </si>
  <si>
    <t>Male</t>
  </si>
  <si>
    <t>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</si>
  <si>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</si>
  <si>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</si>
  <si>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</si>
  <si>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</si>
  <si>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</si>
  <si>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</si>
  <si>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Gender</t>
  </si>
  <si>
    <t/>
  </si>
  <si>
    <t>Back to TOC</t>
  </si>
  <si>
    <t>Democratic Socialists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</si>
  <si>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</si>
  <si>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</si>
  <si>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</si>
  <si>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</si>
  <si>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</si>
  <si>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</si>
  <si>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</si>
  <si>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</si>
  <si>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</si>
  <si>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</si>
  <si>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</si>
  <si>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</si>
  <si>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</si>
  <si>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</si>
  <si>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Age Range</t>
  </si>
  <si>
    <t/>
  </si>
  <si>
    <t>Back to TOC</t>
  </si>
  <si>
    <t>Democratic Socialists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</si>
  <si>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</si>
  <si>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</si>
  <si>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</si>
  <si>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</si>
  <si>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</si>
  <si>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</si>
  <si>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</si>
  <si>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</si>
  <si>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</si>
  <si>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</si>
  <si>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</si>
  <si>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</si>
  <si>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</si>
  <si>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Length of Residency</t>
  </si>
  <si>
    <t/>
  </si>
  <si>
    <t>Back to TOC</t>
  </si>
  <si>
    <t>Democratic Socialists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</si>
  <si>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</si>
  <si>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</si>
  <si>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</si>
  <si>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</si>
  <si>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</si>
  <si>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</si>
  <si>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</si>
  <si>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</si>
  <si>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</si>
  <si>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</si>
  <si>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</si>
  <si>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</si>
  <si>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Partisanship by Registration</t>
  </si>
  <si>
    <t/>
  </si>
  <si>
    <t>Back to TOC</t>
  </si>
  <si>
    <t>Democratic Socialists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</si>
  <si>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</si>
  <si>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</si>
  <si>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</si>
  <si>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</si>
  <si>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</si>
  <si>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</si>
  <si>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</si>
  <si>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</si>
  <si>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</si>
  <si>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</si>
  <si>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</si>
  <si>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</si>
  <si>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</si>
  <si>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</si>
  <si>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</si>
  <si>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</si>
  <si>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</si>
  <si>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Ideology</t>
  </si>
  <si>
    <t/>
  </si>
  <si>
    <t>Back to TOC</t>
  </si>
  <si>
    <t>Democratic Socialists by Property Owner</t>
  </si>
  <si>
    <t>Column %
Count</t>
  </si>
  <si>
    <t>Rent</t>
  </si>
  <si>
    <t>Own</t>
  </si>
  <si>
    <t>Other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</si>
  <si>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</si>
  <si>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</si>
  <si>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</si>
  <si>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</si>
  <si>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</si>
  <si>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</si>
  <si>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</si>
  <si>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Property Owner</t>
  </si>
  <si>
    <t/>
  </si>
  <si>
    <t>Back to TOC</t>
  </si>
  <si>
    <t>Democratic Socialists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</si>
  <si>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</si>
  <si>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</si>
  <si>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</si>
  <si>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</si>
  <si>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</si>
  <si>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</si>
  <si>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</si>
  <si>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</si>
  <si>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</si>
  <si>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</si>
  <si>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</si>
  <si>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</si>
  <si>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</si>
  <si>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</si>
  <si>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Income by Response</t>
  </si>
  <si>
    <t/>
  </si>
  <si>
    <t>Back to TOC</t>
  </si>
  <si>
    <t>Democratic Socialists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</si>
  <si>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</si>
  <si>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</si>
  <si>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</si>
  <si>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</si>
  <si>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</si>
  <si>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</si>
  <si>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</si>
  <si>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</si>
  <si>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</si>
  <si>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</si>
  <si>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</si>
  <si>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</si>
  <si>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</si>
  <si>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Race/Ethnicity</t>
  </si>
  <si>
    <t/>
  </si>
  <si>
    <t>Back to TOC</t>
  </si>
  <si>
    <t>Democratic Socialists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</si>
  <si>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</si>
  <si>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</si>
  <si>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</si>
  <si>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</si>
  <si>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</si>
  <si>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</si>
  <si>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</si>
  <si>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</si>
  <si>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</si>
  <si>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</si>
  <si>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</si>
  <si>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</si>
  <si>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2020 Retro Ballot</t>
  </si>
  <si>
    <t/>
  </si>
  <si>
    <t>Back to TOC</t>
  </si>
  <si>
    <t>Democratic Socialists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</si>
  <si>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</si>
  <si>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</si>
  <si>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</si>
  <si>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</si>
  <si>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</si>
  <si>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</si>
  <si>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</si>
  <si>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</si>
  <si>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</si>
  <si>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</si>
  <si>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</si>
  <si>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</si>
  <si>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</si>
  <si>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</si>
  <si>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</si>
  <si>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</si>
  <si>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Education Level</t>
  </si>
  <si>
    <t/>
  </si>
  <si>
    <t>Back to TOC</t>
  </si>
  <si>
    <t>Democratic Socialists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</si>
  <si>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</si>
  <si>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</si>
  <si>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</si>
  <si>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</si>
  <si>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</si>
  <si>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</si>
  <si>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</si>
  <si>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</si>
  <si>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</si>
  <si>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</si>
  <si>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</si>
  <si>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</si>
  <si>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General Election X of 4</t>
  </si>
  <si>
    <t/>
  </si>
  <si>
    <t>Back to TOC</t>
  </si>
  <si>
    <t>Democratic Socialists by Geo</t>
  </si>
  <si>
    <t>Column %
Count</t>
  </si>
  <si>
    <t>Denver Metro</t>
  </si>
  <si>
    <t>Central CO</t>
  </si>
  <si>
    <t>East CO</t>
  </si>
  <si>
    <t>SouthWest CO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</si>
  <si>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</si>
  <si>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</si>
  <si>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</si>
  <si>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</si>
  <si>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</si>
  <si>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</si>
  <si>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Geo</t>
  </si>
  <si>
    <t/>
  </si>
  <si>
    <t>Back to TOC</t>
  </si>
  <si>
    <t>Democratic Socialists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</si>
  <si>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</si>
  <si>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</si>
  <si>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</si>
  <si>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</si>
  <si>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</si>
  <si>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</si>
  <si>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</si>
  <si>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</si>
  <si>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</si>
  <si>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</si>
  <si>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</si>
  <si>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</si>
  <si>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</si>
  <si>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</si>
  <si>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</si>
  <si>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</si>
  <si>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</si>
  <si>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</si>
  <si>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</si>
  <si>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Geo - Congressional District</t>
  </si>
  <si>
    <t/>
  </si>
  <si>
    <t>Back to TOC</t>
  </si>
  <si>
    <t xml:space="preserve">Democratic Socialists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</si>
  <si>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</si>
  <si>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</si>
  <si>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</si>
  <si>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</si>
  <si>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</si>
  <si>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</si>
  <si>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</si>
  <si>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</si>
  <si>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</si>
  <si>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</si>
  <si>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</si>
  <si>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 xml:space="preserve">Democratic Socialists by Geo - DMA </t>
  </si>
  <si>
    <t/>
  </si>
  <si>
    <t>Back to TOC</t>
  </si>
  <si>
    <t>Democratic Socialists by Community Type</t>
  </si>
  <si>
    <t>Column %
Count</t>
  </si>
  <si>
    <t>Rural</t>
  </si>
  <si>
    <t>Suburban</t>
  </si>
  <si>
    <t>Urban</t>
  </si>
  <si>
    <t>Unknown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</si>
  <si>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</si>
  <si>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</si>
  <si>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</si>
  <si>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</si>
  <si>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</si>
  <si>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</si>
  <si>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Community Type</t>
  </si>
  <si>
    <t/>
  </si>
  <si>
    <t>Back to TOC</t>
  </si>
  <si>
    <t>Democratic Socialists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</si>
  <si>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</si>
  <si>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</si>
  <si>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</si>
  <si>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</si>
  <si>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</si>
  <si>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</si>
  <si>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</si>
  <si>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</si>
  <si>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</si>
  <si>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</si>
  <si>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</si>
  <si>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</si>
  <si>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</si>
  <si>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</si>
  <si>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</si>
  <si>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</si>
  <si>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</si>
  <si>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</si>
  <si>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Gender + Age</t>
  </si>
  <si>
    <t/>
  </si>
  <si>
    <t>Back to TOC</t>
  </si>
  <si>
    <t>Democratic Socialists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</si>
  <si>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</si>
  <si>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</si>
  <si>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</si>
  <si>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</si>
  <si>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</si>
  <si>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</si>
  <si>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</si>
  <si>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</si>
  <si>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</si>
  <si>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</si>
  <si>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</si>
  <si>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</si>
  <si>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</si>
  <si>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</si>
  <si>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</si>
  <si>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</si>
  <si>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</si>
  <si>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</si>
  <si>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Race + Gender</t>
  </si>
  <si>
    <t/>
  </si>
  <si>
    <t>Back to TOC</t>
  </si>
  <si>
    <t>Democratic Socialists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</si>
  <si>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</si>
  <si>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</si>
  <si>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</si>
  <si>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</si>
  <si>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</si>
  <si>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</si>
  <si>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</si>
  <si>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</si>
  <si>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</si>
  <si>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</si>
  <si>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</si>
  <si>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</si>
  <si>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Democratic Socialists by Gender + Education</t>
  </si>
  <si>
    <t/>
  </si>
  <si>
    <t>Back to TOC</t>
  </si>
  <si>
    <t>The MAGA (Make America Great Again) movement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</si>
  <si>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</si>
  <si>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</si>
  <si>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</si>
  <si>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</si>
  <si>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</si>
  <si>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</si>
  <si>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</si>
  <si>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</si>
  <si>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</si>
  <si>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</si>
  <si>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</si>
  <si>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</si>
  <si>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</si>
  <si>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</si>
  <si>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</si>
  <si>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</si>
  <si>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</si>
  <si>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</si>
  <si>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</si>
  <si>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</si>
  <si>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Vote Method</t>
  </si>
  <si>
    <t/>
  </si>
  <si>
    <t>Back to TOC</t>
  </si>
  <si>
    <t>The MAGA (Make America Great Again) movement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</si>
  <si>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</si>
  <si>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</si>
  <si>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</si>
  <si>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</si>
  <si>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</si>
  <si>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</si>
  <si>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</si>
  <si>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</si>
  <si>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</si>
  <si>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</si>
  <si>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</si>
  <si>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</si>
  <si>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</si>
  <si>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</si>
  <si>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Generic Ballot</t>
  </si>
  <si>
    <t/>
  </si>
  <si>
    <t>Back to TOC</t>
  </si>
  <si>
    <t>The MAGA (Make America Great Again) movement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</si>
  <si>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</si>
  <si>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</si>
  <si>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</si>
  <si>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</si>
  <si>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</si>
  <si>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</si>
  <si>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</si>
  <si>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</si>
  <si>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</si>
  <si>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</si>
  <si>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</si>
  <si>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</si>
  <si>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</si>
  <si>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</si>
  <si>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Biden v Trump</t>
  </si>
  <si>
    <t/>
  </si>
  <si>
    <t>Back to TOC</t>
  </si>
  <si>
    <t>The MAGA (Make America Great Again) movement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</si>
  <si>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</si>
  <si>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</si>
  <si>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</si>
  <si>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</si>
  <si>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</si>
  <si>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</si>
  <si>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</si>
  <si>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</si>
  <si>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</si>
  <si>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</si>
  <si>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Primary Voting Restrictions</t>
  </si>
  <si>
    <t/>
  </si>
  <si>
    <t>Back to TOC</t>
  </si>
  <si>
    <t>The MAGA (Make America Great Again) movement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</si>
  <si>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</si>
  <si>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</si>
  <si>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</si>
  <si>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</si>
  <si>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</si>
  <si>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</si>
  <si>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</si>
  <si>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</si>
  <si>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</si>
  <si>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</si>
  <si>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</si>
  <si>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The Democratic Party</t>
  </si>
  <si>
    <t/>
  </si>
  <si>
    <t>Back to TOC</t>
  </si>
  <si>
    <t>The MAGA (Make America Great Again) movement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</si>
  <si>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</si>
  <si>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</si>
  <si>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</si>
  <si>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</si>
  <si>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</si>
  <si>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</si>
  <si>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</si>
  <si>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</si>
  <si>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</si>
  <si>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</si>
  <si>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</si>
  <si>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The Republican Party</t>
  </si>
  <si>
    <t/>
  </si>
  <si>
    <t>Back to TOC</t>
  </si>
  <si>
    <t>The MAGA (Make America Great Again) movement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</si>
  <si>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</si>
  <si>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</si>
  <si>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</si>
  <si>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</si>
  <si>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</si>
  <si>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</si>
  <si>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</si>
  <si>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</si>
  <si>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</si>
  <si>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</si>
  <si>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</si>
  <si>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Democratic Socialists</t>
  </si>
  <si>
    <t/>
  </si>
  <si>
    <t>Back to TOC</t>
  </si>
  <si>
    <t>The MAGA (Make America Great Again) movement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</si>
  <si>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</si>
  <si>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</si>
  <si>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</si>
  <si>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</si>
  <si>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</si>
  <si>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</si>
  <si>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</si>
  <si>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</si>
  <si>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</si>
  <si>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</si>
  <si>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</si>
  <si>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The MAGA (Make America Great Again) movement</t>
  </si>
  <si>
    <t/>
  </si>
  <si>
    <t>Back to TOC</t>
  </si>
  <si>
    <t>The MAGA (Make America Great Again) movement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</si>
  <si>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</si>
  <si>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</si>
  <si>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</si>
  <si>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</si>
  <si>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</si>
  <si>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</si>
  <si>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</si>
  <si>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</si>
  <si>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</si>
  <si>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</si>
  <si>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</si>
  <si>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</si>
  <si>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</si>
  <si>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</si>
  <si>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</si>
  <si>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Democracy vs. Alternative Government</t>
  </si>
  <si>
    <t/>
  </si>
  <si>
    <t>Back to TOC</t>
  </si>
  <si>
    <t>The MAGA (Make America Great Again) movement by Gender</t>
  </si>
  <si>
    <t>Column %
Count</t>
  </si>
  <si>
    <t>Female</t>
  </si>
  <si>
    <t>Male</t>
  </si>
  <si>
    <t>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</si>
  <si>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</si>
  <si>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</si>
  <si>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</si>
  <si>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</si>
  <si>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</si>
  <si>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</si>
  <si>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Gender</t>
  </si>
  <si>
    <t/>
  </si>
  <si>
    <t>Back to TOC</t>
  </si>
  <si>
    <t>The MAGA (Make America Great Again) movement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</si>
  <si>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</si>
  <si>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</si>
  <si>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</si>
  <si>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</si>
  <si>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</si>
  <si>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</si>
  <si>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</si>
  <si>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</si>
  <si>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</si>
  <si>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</si>
  <si>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</si>
  <si>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</si>
  <si>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</si>
  <si>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</si>
  <si>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Age Range</t>
  </si>
  <si>
    <t/>
  </si>
  <si>
    <t>Back to TOC</t>
  </si>
  <si>
    <t>The MAGA (Make America Great Again) movement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</si>
  <si>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</si>
  <si>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</si>
  <si>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</si>
  <si>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</si>
  <si>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</si>
  <si>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</si>
  <si>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</si>
  <si>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</si>
  <si>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</si>
  <si>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</si>
  <si>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</si>
  <si>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</si>
  <si>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</si>
  <si>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Length of Residency</t>
  </si>
  <si>
    <t/>
  </si>
  <si>
    <t>Back to TOC</t>
  </si>
  <si>
    <t>The MAGA (Make America Great Again) movement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</si>
  <si>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</si>
  <si>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</si>
  <si>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</si>
  <si>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</si>
  <si>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</si>
  <si>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</si>
  <si>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</si>
  <si>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</si>
  <si>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</si>
  <si>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</si>
  <si>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</si>
  <si>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</si>
  <si>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Partisanship by Registration</t>
  </si>
  <si>
    <t/>
  </si>
  <si>
    <t>Back to TOC</t>
  </si>
  <si>
    <t>The MAGA (Make America Great Again) movement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</si>
  <si>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</si>
  <si>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</si>
  <si>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</si>
  <si>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</si>
  <si>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</si>
  <si>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</si>
  <si>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</si>
  <si>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</si>
  <si>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</si>
  <si>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</si>
  <si>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</si>
  <si>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</si>
  <si>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</si>
  <si>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</si>
  <si>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</si>
  <si>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</si>
  <si>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</si>
  <si>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Ideology</t>
  </si>
  <si>
    <t/>
  </si>
  <si>
    <t>Back to TOC</t>
  </si>
  <si>
    <t>The MAGA (Make America Great Again) movement by Property Owner</t>
  </si>
  <si>
    <t>Column %
Count</t>
  </si>
  <si>
    <t>Rent</t>
  </si>
  <si>
    <t>Own</t>
  </si>
  <si>
    <t>Other</t>
  </si>
  <si>
    <t xml:space="preserve">Unsure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</si>
  <si>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</si>
  <si>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</si>
  <si>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</si>
  <si>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</si>
  <si>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</si>
  <si>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</si>
  <si>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Property Owner</t>
  </si>
  <si>
    <t/>
  </si>
  <si>
    <t>Back to TOC</t>
  </si>
  <si>
    <t>The MAGA (Make America Great Again) movement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</si>
  <si>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</si>
  <si>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</si>
  <si>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</si>
  <si>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</si>
  <si>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</si>
  <si>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</si>
  <si>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</si>
  <si>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</si>
  <si>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</si>
  <si>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</si>
  <si>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</si>
  <si>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</si>
  <si>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</si>
  <si>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</si>
  <si>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Income by Response</t>
  </si>
  <si>
    <t/>
  </si>
  <si>
    <t>Back to TOC</t>
  </si>
  <si>
    <t>The MAGA (Make America Great Again) movement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</si>
  <si>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</si>
  <si>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</si>
  <si>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</si>
  <si>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</si>
  <si>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</si>
  <si>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</si>
  <si>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</si>
  <si>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</si>
  <si>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</si>
  <si>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</si>
  <si>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</si>
  <si>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</si>
  <si>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</si>
  <si>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Race/Ethnicity</t>
  </si>
  <si>
    <t/>
  </si>
  <si>
    <t>Back to TOC</t>
  </si>
  <si>
    <t>The MAGA (Make America Great Again) movement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</si>
  <si>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</si>
  <si>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</si>
  <si>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</si>
  <si>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</si>
  <si>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</si>
  <si>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</si>
  <si>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</si>
  <si>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</si>
  <si>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</si>
  <si>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</si>
  <si>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</si>
  <si>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</si>
  <si>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2020 Retro Ballot</t>
  </si>
  <si>
    <t/>
  </si>
  <si>
    <t>Back to TOC</t>
  </si>
  <si>
    <t>The MAGA (Make America Great Again) movement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</si>
  <si>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</si>
  <si>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</si>
  <si>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</si>
  <si>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</si>
  <si>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</si>
  <si>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</si>
  <si>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</si>
  <si>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</si>
  <si>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</si>
  <si>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</si>
  <si>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</si>
  <si>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</si>
  <si>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</si>
  <si>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</si>
  <si>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</si>
  <si>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</si>
  <si>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Education Level</t>
  </si>
  <si>
    <t/>
  </si>
  <si>
    <t>Back to TOC</t>
  </si>
  <si>
    <t>The MAGA (Make America Great Again) movement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</si>
  <si>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</si>
  <si>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</si>
  <si>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</si>
  <si>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</si>
  <si>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</si>
  <si>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</si>
  <si>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</si>
  <si>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</si>
  <si>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</si>
  <si>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</si>
  <si>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</si>
  <si>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</si>
  <si>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General Election X of 4</t>
  </si>
  <si>
    <t/>
  </si>
  <si>
    <t>Back to TOC</t>
  </si>
  <si>
    <t>The MAGA (Make America Great Again) movement by Geo</t>
  </si>
  <si>
    <t>Column %
Count</t>
  </si>
  <si>
    <t>Denver Metro</t>
  </si>
  <si>
    <t>Central CO</t>
  </si>
  <si>
    <t>East CO</t>
  </si>
  <si>
    <t>SouthWest CO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</si>
  <si>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</si>
  <si>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</si>
  <si>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</si>
  <si>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</si>
  <si>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</si>
  <si>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</si>
  <si>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Geo</t>
  </si>
  <si>
    <t/>
  </si>
  <si>
    <t>Back to TOC</t>
  </si>
  <si>
    <t>The MAGA (Make America Great Again) movement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</si>
  <si>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</si>
  <si>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</si>
  <si>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</si>
  <si>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</si>
  <si>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</si>
  <si>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</si>
  <si>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</si>
  <si>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</si>
  <si>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</si>
  <si>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</si>
  <si>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</si>
  <si>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</si>
  <si>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</si>
  <si>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</si>
  <si>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</si>
  <si>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</si>
  <si>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</si>
  <si>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</si>
  <si>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</si>
  <si>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Geo - Congressional District</t>
  </si>
  <si>
    <t/>
  </si>
  <si>
    <t>Back to TOC</t>
  </si>
  <si>
    <t xml:space="preserve">The MAGA (Make America Great Again) movement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</si>
  <si>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</si>
  <si>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</si>
  <si>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</si>
  <si>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</si>
  <si>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</si>
  <si>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</si>
  <si>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</si>
  <si>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</si>
  <si>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</si>
  <si>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</si>
  <si>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</si>
  <si>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 xml:space="preserve">The MAGA (Make America Great Again) movement by Geo - DMA </t>
  </si>
  <si>
    <t/>
  </si>
  <si>
    <t>Back to TOC</t>
  </si>
  <si>
    <t>The MAGA (Make America Great Again) movement by Community Type</t>
  </si>
  <si>
    <t>Column %
Count</t>
  </si>
  <si>
    <t>Rural</t>
  </si>
  <si>
    <t>Suburban</t>
  </si>
  <si>
    <t>Urban</t>
  </si>
  <si>
    <t>Unknown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</si>
  <si>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</si>
  <si>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</si>
  <si>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</si>
  <si>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</si>
  <si>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</si>
  <si>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</si>
  <si>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Community Type</t>
  </si>
  <si>
    <t/>
  </si>
  <si>
    <t>Back to TOC</t>
  </si>
  <si>
    <t>The MAGA (Make America Great Again) movement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</si>
  <si>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</si>
  <si>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</si>
  <si>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</si>
  <si>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</si>
  <si>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</si>
  <si>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</si>
  <si>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</si>
  <si>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</si>
  <si>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</si>
  <si>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</si>
  <si>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</si>
  <si>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</si>
  <si>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</si>
  <si>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</si>
  <si>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</si>
  <si>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</si>
  <si>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</si>
  <si>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</si>
  <si>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Gender + Age</t>
  </si>
  <si>
    <t/>
  </si>
  <si>
    <t>Back to TOC</t>
  </si>
  <si>
    <t>The MAGA (Make America Great Again) movement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</si>
  <si>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</si>
  <si>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</si>
  <si>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</si>
  <si>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</si>
  <si>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</si>
  <si>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</si>
  <si>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</si>
  <si>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</si>
  <si>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</si>
  <si>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</si>
  <si>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</si>
  <si>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</si>
  <si>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</si>
  <si>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</si>
  <si>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</si>
  <si>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</si>
  <si>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</si>
  <si>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</si>
  <si>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Race + Gender</t>
  </si>
  <si>
    <t/>
  </si>
  <si>
    <t>Back to TOC</t>
  </si>
  <si>
    <t>The MAGA (Make America Great Again) movement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</si>
  <si>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</si>
  <si>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</si>
  <si>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</si>
  <si>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</si>
  <si>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</si>
  <si>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</si>
  <si>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</si>
  <si>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Move Colorado in the right direction</t>
  </si>
  <si>
    <t>Misguided but not dangerous</t>
  </si>
  <si>
    <t>Dangerous for Colorado</t>
  </si>
  <si>
    <t>Unsure</t>
  </si>
  <si>
    <t>Total</t>
  </si>
  <si>
    <t>The MAGA (Make America Great Again) movement by Gender + Education</t>
  </si>
  <si>
    <t/>
  </si>
  <si>
    <t>Back to TOC</t>
  </si>
  <si>
    <t>Democracy vs. Alternative Government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</si>
  <si>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</si>
  <si>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</si>
  <si>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</si>
  <si>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</si>
  <si>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</si>
  <si>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</si>
  <si>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</si>
  <si>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</si>
  <si>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</si>
  <si>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</si>
  <si>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</si>
  <si>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</si>
  <si>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</si>
  <si>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</si>
  <si>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</si>
  <si>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</si>
  <si>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</si>
  <si>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</si>
  <si>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</si>
  <si>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</si>
  <si>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</si>
  <si>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</si>
  <si>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</si>
  <si>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</si>
  <si>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Vote Method</t>
  </si>
  <si>
    <t/>
  </si>
  <si>
    <t>Back to TOC</t>
  </si>
  <si>
    <t>Democracy vs. Alternative Government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</si>
  <si>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</si>
  <si>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</si>
  <si>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</si>
  <si>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</si>
  <si>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</si>
  <si>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</si>
  <si>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</si>
  <si>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</si>
  <si>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</si>
  <si>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</si>
  <si>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</si>
  <si>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</si>
  <si>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</si>
  <si>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</si>
  <si>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</si>
  <si>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</si>
  <si>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</si>
  <si>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</si>
  <si>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Generic Ballot</t>
  </si>
  <si>
    <t/>
  </si>
  <si>
    <t>Back to TOC</t>
  </si>
  <si>
    <t>Democracy vs. Alternative Government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</si>
  <si>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</si>
  <si>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</si>
  <si>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</si>
  <si>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</si>
  <si>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</si>
  <si>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</si>
  <si>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</si>
  <si>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</si>
  <si>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</si>
  <si>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</si>
  <si>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</si>
  <si>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</si>
  <si>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</si>
  <si>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</si>
  <si>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</si>
  <si>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</si>
  <si>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</si>
  <si>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</si>
  <si>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Biden v Trump</t>
  </si>
  <si>
    <t/>
  </si>
  <si>
    <t>Back to TOC</t>
  </si>
  <si>
    <t>Democracy vs. Alternative Government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</si>
  <si>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</si>
  <si>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</si>
  <si>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</si>
  <si>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</si>
  <si>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</si>
  <si>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</si>
  <si>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</si>
  <si>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</si>
  <si>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</si>
  <si>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</si>
  <si>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</si>
  <si>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</si>
  <si>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</si>
  <si>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</si>
  <si>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Primary Voting Restrictions</t>
  </si>
  <si>
    <t/>
  </si>
  <si>
    <t>Back to TOC</t>
  </si>
  <si>
    <t>Democracy vs. Alternative Government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</si>
  <si>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</si>
  <si>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</si>
  <si>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</si>
  <si>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</si>
  <si>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</si>
  <si>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</si>
  <si>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</si>
  <si>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</si>
  <si>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</si>
  <si>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</si>
  <si>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</si>
  <si>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</si>
  <si>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</si>
  <si>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</si>
  <si>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</si>
  <si>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The Democratic Party</t>
  </si>
  <si>
    <t/>
  </si>
  <si>
    <t>Back to TOC</t>
  </si>
  <si>
    <t>Democracy vs. Alternative Government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</si>
  <si>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</si>
  <si>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</si>
  <si>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</si>
  <si>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</si>
  <si>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</si>
  <si>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</si>
  <si>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</si>
  <si>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</si>
  <si>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</si>
  <si>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</si>
  <si>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</si>
  <si>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</si>
  <si>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</si>
  <si>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</si>
  <si>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</si>
  <si>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The Republican Party</t>
  </si>
  <si>
    <t/>
  </si>
  <si>
    <t>Back to TOC</t>
  </si>
  <si>
    <t>Democracy vs. Alternative Government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</si>
  <si>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</si>
  <si>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</si>
  <si>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</si>
  <si>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</si>
  <si>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</si>
  <si>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</si>
  <si>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</si>
  <si>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</si>
  <si>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</si>
  <si>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</si>
  <si>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</si>
  <si>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</si>
  <si>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</si>
  <si>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</si>
  <si>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</si>
  <si>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Democratic Socialists</t>
  </si>
  <si>
    <t/>
  </si>
  <si>
    <t>Back to TOC</t>
  </si>
  <si>
    <t>Democracy vs. Alternative Government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</si>
  <si>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</si>
  <si>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</si>
  <si>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</si>
  <si>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</si>
  <si>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</si>
  <si>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</si>
  <si>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</si>
  <si>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</si>
  <si>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</si>
  <si>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</si>
  <si>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</si>
  <si>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</si>
  <si>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</si>
  <si>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</si>
  <si>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</si>
  <si>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The MAGA (Make America Great Again) movement</t>
  </si>
  <si>
    <t/>
  </si>
  <si>
    <t>Back to TOC</t>
  </si>
  <si>
    <t>Democracy vs. Alternative Government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</si>
  <si>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</si>
  <si>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</si>
  <si>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</si>
  <si>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</si>
  <si>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</si>
  <si>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</si>
  <si>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</si>
  <si>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</si>
  <si>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</si>
  <si>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</si>
  <si>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</si>
  <si>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</si>
  <si>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</si>
  <si>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</si>
  <si>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</si>
  <si>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</si>
  <si>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</si>
  <si>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</si>
  <si>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</si>
  <si>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Democracy vs. Alternative Government</t>
  </si>
  <si>
    <t/>
  </si>
  <si>
    <t>Back to TOC</t>
  </si>
  <si>
    <t>Democracy vs. Alternative Government by Gender</t>
  </si>
  <si>
    <t>Column %
Count</t>
  </si>
  <si>
    <t>Female</t>
  </si>
  <si>
    <t>Male</t>
  </si>
  <si>
    <t>Something else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</si>
  <si>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</si>
  <si>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</si>
  <si>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</si>
  <si>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</si>
  <si>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</si>
  <si>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</si>
  <si>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</si>
  <si>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</si>
  <si>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</si>
  <si>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</si>
  <si>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Gender</t>
  </si>
  <si>
    <t/>
  </si>
  <si>
    <t>Back to TOC</t>
  </si>
  <si>
    <t>Democracy vs. Alternative Government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</si>
  <si>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</si>
  <si>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</si>
  <si>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</si>
  <si>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</si>
  <si>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</si>
  <si>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</si>
  <si>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</si>
  <si>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</si>
  <si>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</si>
  <si>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</si>
  <si>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</si>
  <si>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</si>
  <si>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</si>
  <si>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</si>
  <si>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</si>
  <si>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</si>
  <si>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</si>
  <si>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</si>
  <si>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Age Range</t>
  </si>
  <si>
    <t/>
  </si>
  <si>
    <t>Back to TOC</t>
  </si>
  <si>
    <t>Democracy vs. Alternative Government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</si>
  <si>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</si>
  <si>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</si>
  <si>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</si>
  <si>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</si>
  <si>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</si>
  <si>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</si>
  <si>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</si>
  <si>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</si>
  <si>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</si>
  <si>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</si>
  <si>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</si>
  <si>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</si>
  <si>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</si>
  <si>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</si>
  <si>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</si>
  <si>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</si>
  <si>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</si>
  <si>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Length of Residency</t>
  </si>
  <si>
    <t/>
  </si>
  <si>
    <t>Back to TOC</t>
  </si>
  <si>
    <t>Democracy vs. Alternative Government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</si>
  <si>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</si>
  <si>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</si>
  <si>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</si>
  <si>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</si>
  <si>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</si>
  <si>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</si>
  <si>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</si>
  <si>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</si>
  <si>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</si>
  <si>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</si>
  <si>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</si>
  <si>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</si>
  <si>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</si>
  <si>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</si>
  <si>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</si>
  <si>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</si>
  <si>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Partisanship by Registration</t>
  </si>
  <si>
    <t/>
  </si>
  <si>
    <t>Back to TOC</t>
  </si>
  <si>
    <t>Democracy vs. Alternative Government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</si>
  <si>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</si>
  <si>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</si>
  <si>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</si>
  <si>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</si>
  <si>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</si>
  <si>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</si>
  <si>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</si>
  <si>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</si>
  <si>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</si>
  <si>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</si>
  <si>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</si>
  <si>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</si>
  <si>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</si>
  <si>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</si>
  <si>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</si>
  <si>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</si>
  <si>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</si>
  <si>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</si>
  <si>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</si>
  <si>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</si>
  <si>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</si>
  <si>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Ideology</t>
  </si>
  <si>
    <t/>
  </si>
  <si>
    <t>Back to TOC</t>
  </si>
  <si>
    <t>Democracy vs. Alternative Government by Property Owner</t>
  </si>
  <si>
    <t>Column %
Count</t>
  </si>
  <si>
    <t>Rent</t>
  </si>
  <si>
    <t>Own</t>
  </si>
  <si>
    <t>Other</t>
  </si>
  <si>
    <t xml:space="preserve">Unsure 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</si>
  <si>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</si>
  <si>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</si>
  <si>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</si>
  <si>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</si>
  <si>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</si>
  <si>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</si>
  <si>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</si>
  <si>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</si>
  <si>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</si>
  <si>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</si>
  <si>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Property Owner</t>
  </si>
  <si>
    <t/>
  </si>
  <si>
    <t>Back to TOC</t>
  </si>
  <si>
    <t>Democracy vs. Alternative Government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</si>
  <si>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</si>
  <si>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</si>
  <si>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</si>
  <si>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</si>
  <si>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</si>
  <si>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</si>
  <si>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</si>
  <si>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</si>
  <si>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</si>
  <si>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</si>
  <si>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</si>
  <si>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</si>
  <si>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</si>
  <si>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</si>
  <si>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</si>
  <si>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</si>
  <si>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</si>
  <si>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</si>
  <si>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Income by Response</t>
  </si>
  <si>
    <t/>
  </si>
  <si>
    <t>Back to TOC</t>
  </si>
  <si>
    <t>Democracy vs. Alternative Government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</si>
  <si>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</si>
  <si>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</si>
  <si>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</si>
  <si>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</si>
  <si>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</si>
  <si>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</si>
  <si>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</si>
  <si>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</si>
  <si>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</si>
  <si>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</si>
  <si>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</si>
  <si>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</si>
  <si>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</si>
  <si>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</si>
  <si>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</si>
  <si>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</si>
  <si>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</si>
  <si>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Race/Ethnicity</t>
  </si>
  <si>
    <t/>
  </si>
  <si>
    <t>Back to TOC</t>
  </si>
  <si>
    <t>Democracy vs. Alternative Government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</si>
  <si>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</si>
  <si>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</si>
  <si>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</si>
  <si>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</si>
  <si>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</si>
  <si>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</si>
  <si>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</si>
  <si>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</si>
  <si>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</si>
  <si>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</si>
  <si>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</si>
  <si>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</si>
  <si>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</si>
  <si>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</si>
  <si>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</si>
  <si>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</si>
  <si>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2020 Retro Ballot</t>
  </si>
  <si>
    <t/>
  </si>
  <si>
    <t>Back to TOC</t>
  </si>
  <si>
    <t>Democracy vs. Alternative Government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</si>
  <si>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</si>
  <si>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</si>
  <si>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</si>
  <si>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</si>
  <si>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</si>
  <si>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</si>
  <si>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</si>
  <si>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</si>
  <si>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</si>
  <si>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</si>
  <si>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</si>
  <si>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</si>
  <si>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</si>
  <si>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</si>
  <si>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</si>
  <si>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</si>
  <si>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</si>
  <si>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</si>
  <si>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</si>
  <si>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</si>
  <si>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Education Level</t>
  </si>
  <si>
    <t/>
  </si>
  <si>
    <t>Back to TOC</t>
  </si>
  <si>
    <t>Democracy vs. Alternative Government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</si>
  <si>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</si>
  <si>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</si>
  <si>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</si>
  <si>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</si>
  <si>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</si>
  <si>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</si>
  <si>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</si>
  <si>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</si>
  <si>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</si>
  <si>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</si>
  <si>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</si>
  <si>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</si>
  <si>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</si>
  <si>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</si>
  <si>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</si>
  <si>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</si>
  <si>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General Election X of 4</t>
  </si>
  <si>
    <t/>
  </si>
  <si>
    <t>Back to TOC</t>
  </si>
  <si>
    <t>Democracy vs. Alternative Government by Geo</t>
  </si>
  <si>
    <t>Column %
Count</t>
  </si>
  <si>
    <t>Denver Metro</t>
  </si>
  <si>
    <t>Central CO</t>
  </si>
  <si>
    <t>East CO</t>
  </si>
  <si>
    <t>SouthWest CO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</si>
  <si>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</si>
  <si>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</si>
  <si>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</si>
  <si>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</si>
  <si>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</si>
  <si>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</si>
  <si>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</si>
  <si>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</si>
  <si>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</si>
  <si>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</si>
  <si>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Geo</t>
  </si>
  <si>
    <t/>
  </si>
  <si>
    <t>Back to TOC</t>
  </si>
  <si>
    <t>Democracy vs. Alternative Government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</si>
  <si>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</si>
  <si>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</si>
  <si>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</si>
  <si>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</si>
  <si>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</si>
  <si>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</si>
  <si>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</si>
  <si>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</si>
  <si>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</si>
  <si>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</si>
  <si>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</si>
  <si>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</si>
  <si>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</si>
  <si>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</si>
  <si>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</si>
  <si>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</si>
  <si>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</si>
  <si>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</si>
  <si>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</si>
  <si>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</si>
  <si>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</si>
  <si>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</si>
  <si>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</si>
  <si>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Geo - Congressional District</t>
  </si>
  <si>
    <t/>
  </si>
  <si>
    <t>Back to TOC</t>
  </si>
  <si>
    <t xml:space="preserve">Democracy vs. Alternative Government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</si>
  <si>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</si>
  <si>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</si>
  <si>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</si>
  <si>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</si>
  <si>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</si>
  <si>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</si>
  <si>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</si>
  <si>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</si>
  <si>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</si>
  <si>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</si>
  <si>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</si>
  <si>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</si>
  <si>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</si>
  <si>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</si>
  <si>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</si>
  <si>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Democracy vs. Alternative Government by Geo - DMA </t>
  </si>
  <si>
    <t/>
  </si>
  <si>
    <t>Back to TOC</t>
  </si>
  <si>
    <t>Democracy vs. Alternative Government by Community Type</t>
  </si>
  <si>
    <t>Column %
Count</t>
  </si>
  <si>
    <t>Rural</t>
  </si>
  <si>
    <t>Suburban</t>
  </si>
  <si>
    <t>Urban</t>
  </si>
  <si>
    <t>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</si>
  <si>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</si>
  <si>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</si>
  <si>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</si>
  <si>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</si>
  <si>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</si>
  <si>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</si>
  <si>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</si>
  <si>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</si>
  <si>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</si>
  <si>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</si>
  <si>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Community Type</t>
  </si>
  <si>
    <t/>
  </si>
  <si>
    <t>Back to TOC</t>
  </si>
  <si>
    <t>Democracy vs. Alternative Government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</si>
  <si>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</si>
  <si>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</si>
  <si>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</si>
  <si>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</si>
  <si>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</si>
  <si>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</si>
  <si>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</si>
  <si>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</si>
  <si>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</si>
  <si>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</si>
  <si>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</si>
  <si>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</si>
  <si>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</si>
  <si>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</si>
  <si>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</si>
  <si>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</si>
  <si>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</si>
  <si>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</si>
  <si>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</si>
  <si>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</si>
  <si>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</si>
  <si>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</si>
  <si>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Gender + Age</t>
  </si>
  <si>
    <t/>
  </si>
  <si>
    <t>Back to TOC</t>
  </si>
  <si>
    <t>Democracy vs. Alternative Government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</si>
  <si>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</si>
  <si>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</si>
  <si>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</si>
  <si>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</si>
  <si>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</si>
  <si>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</si>
  <si>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</si>
  <si>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</si>
  <si>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</si>
  <si>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</si>
  <si>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</si>
  <si>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</si>
  <si>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</si>
  <si>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</si>
  <si>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</si>
  <si>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</si>
  <si>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</si>
  <si>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</si>
  <si>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</si>
  <si>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</si>
  <si>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</si>
  <si>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</si>
  <si>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Race + Gender</t>
  </si>
  <si>
    <t/>
  </si>
  <si>
    <t>Back to TOC</t>
  </si>
  <si>
    <t>Democracy vs. Alternative Government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</si>
  <si>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</si>
  <si>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</si>
  <si>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</si>
  <si>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</si>
  <si>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</si>
  <si>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</si>
  <si>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</si>
  <si>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</si>
  <si>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</si>
  <si>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</si>
  <si>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</si>
  <si>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</si>
  <si>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</si>
  <si>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</si>
  <si>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</si>
  <si>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</si>
  <si>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 vs. Alternative Government by Gender + Education</t>
  </si>
  <si>
    <t/>
  </si>
  <si>
    <t>Back to TOC</t>
  </si>
  <si>
    <t>Gender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</si>
  <si>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</si>
  <si>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</si>
  <si>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</si>
  <si>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</si>
  <si>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</si>
  <si>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</si>
  <si>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</si>
  <si>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</si>
  <si>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</si>
  <si>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</si>
  <si>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</si>
  <si>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</si>
  <si>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</si>
  <si>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</si>
  <si>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</si>
  <si>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Female</t>
  </si>
  <si>
    <t>Male</t>
  </si>
  <si>
    <t>Something else</t>
  </si>
  <si>
    <t>Total</t>
  </si>
  <si>
    <t>Gender by Vote Method</t>
  </si>
  <si>
    <t/>
  </si>
  <si>
    <t>Back to TOC</t>
  </si>
  <si>
    <t>Gender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</si>
  <si>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</si>
  <si>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</si>
  <si>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</si>
  <si>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</si>
  <si>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</si>
  <si>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</si>
  <si>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</si>
  <si>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</si>
  <si>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</si>
  <si>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Female</t>
  </si>
  <si>
    <t>Male</t>
  </si>
  <si>
    <t>Something else</t>
  </si>
  <si>
    <t>Total</t>
  </si>
  <si>
    <t>Gender by Generic Ballot</t>
  </si>
  <si>
    <t/>
  </si>
  <si>
    <t>Back to TOC</t>
  </si>
  <si>
    <t>Gender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</si>
  <si>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</si>
  <si>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</si>
  <si>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</si>
  <si>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</si>
  <si>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</si>
  <si>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</si>
  <si>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</si>
  <si>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</si>
  <si>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</si>
  <si>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Female</t>
  </si>
  <si>
    <t>Male</t>
  </si>
  <si>
    <t>Something else</t>
  </si>
  <si>
    <t>Total</t>
  </si>
  <si>
    <t>Gender by Biden v Trump</t>
  </si>
  <si>
    <t/>
  </si>
  <si>
    <t>Back to TOC</t>
  </si>
  <si>
    <t>Gender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</si>
  <si>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</si>
  <si>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</si>
  <si>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</si>
  <si>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</si>
  <si>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</si>
  <si>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Female</t>
  </si>
  <si>
    <t>Male</t>
  </si>
  <si>
    <t>Something else</t>
  </si>
  <si>
    <t>Total</t>
  </si>
  <si>
    <t>Gender by Primary Voting Restrictions</t>
  </si>
  <si>
    <t/>
  </si>
  <si>
    <t>Back to TOC</t>
  </si>
  <si>
    <t>Gender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</si>
  <si>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</si>
  <si>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</si>
  <si>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</si>
  <si>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</si>
  <si>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</si>
  <si>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</si>
  <si>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Female</t>
  </si>
  <si>
    <t>Male</t>
  </si>
  <si>
    <t>Something else</t>
  </si>
  <si>
    <t>Total</t>
  </si>
  <si>
    <t>Gender by The Democratic Party</t>
  </si>
  <si>
    <t/>
  </si>
  <si>
    <t>Back to TOC</t>
  </si>
  <si>
    <t>Gender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</si>
  <si>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</si>
  <si>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</si>
  <si>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</si>
  <si>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</si>
  <si>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</si>
  <si>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</si>
  <si>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Female</t>
  </si>
  <si>
    <t>Male</t>
  </si>
  <si>
    <t>Something else</t>
  </si>
  <si>
    <t>Total</t>
  </si>
  <si>
    <t>Gender by The Republican Party</t>
  </si>
  <si>
    <t/>
  </si>
  <si>
    <t>Back to TOC</t>
  </si>
  <si>
    <t>Gender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</si>
  <si>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</si>
  <si>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</si>
  <si>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</si>
  <si>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</si>
  <si>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</si>
  <si>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</si>
  <si>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Female</t>
  </si>
  <si>
    <t>Male</t>
  </si>
  <si>
    <t>Something else</t>
  </si>
  <si>
    <t>Total</t>
  </si>
  <si>
    <t>Gender by Democratic Socialists</t>
  </si>
  <si>
    <t/>
  </si>
  <si>
    <t>Back to TOC</t>
  </si>
  <si>
    <t>Gender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</si>
  <si>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</si>
  <si>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</si>
  <si>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</si>
  <si>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</si>
  <si>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</si>
  <si>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</si>
  <si>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Female</t>
  </si>
  <si>
    <t>Male</t>
  </si>
  <si>
    <t>Something else</t>
  </si>
  <si>
    <t>Total</t>
  </si>
  <si>
    <t>Gender by The MAGA (Make America Great Again) movement</t>
  </si>
  <si>
    <t/>
  </si>
  <si>
    <t>Back to TOC</t>
  </si>
  <si>
    <t>Gender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</si>
  <si>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</si>
  <si>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</si>
  <si>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</si>
  <si>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</si>
  <si>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</si>
  <si>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</si>
  <si>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</si>
  <si>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</si>
  <si>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</si>
  <si>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</si>
  <si>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</t>
  </si>
  <si>
    <t>Male</t>
  </si>
  <si>
    <t>Something else</t>
  </si>
  <si>
    <t>Total</t>
  </si>
  <si>
    <t>Gender by Democracy vs. Alternative Government</t>
  </si>
  <si>
    <t/>
  </si>
  <si>
    <t>Back to TOC</t>
  </si>
  <si>
    <t>Gender by Gender</t>
  </si>
  <si>
    <t>Column %
Count</t>
  </si>
  <si>
    <t>Female</t>
  </si>
  <si>
    <t>Male</t>
  </si>
  <si>
    <t>Something else</t>
  </si>
  <si>
    <t>Total</t>
  </si>
  <si>
    <t>Female</t>
  </si>
  <si>
    <t>Male</t>
  </si>
  <si>
    <t>Something else</t>
  </si>
  <si>
    <t>Total</t>
  </si>
  <si>
    <t>Gender by Gender</t>
  </si>
  <si>
    <t/>
  </si>
  <si>
    <t>Back to TOC</t>
  </si>
  <si>
    <t>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</si>
  <si>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</si>
  <si>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</si>
  <si>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</si>
  <si>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</si>
  <si>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</si>
  <si>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</si>
  <si>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</si>
  <si>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</si>
  <si>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</si>
  <si>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</t>
  </si>
  <si>
    <t>Male</t>
  </si>
  <si>
    <t>Something else</t>
  </si>
  <si>
    <t>Total</t>
  </si>
  <si>
    <t>Gender by Age Range</t>
  </si>
  <si>
    <t/>
  </si>
  <si>
    <t>Back to TOC</t>
  </si>
  <si>
    <t>Gender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</si>
  <si>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</si>
  <si>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</si>
  <si>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</si>
  <si>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</si>
  <si>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</si>
  <si>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</si>
  <si>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</si>
  <si>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</si>
  <si>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Female</t>
  </si>
  <si>
    <t>Male</t>
  </si>
  <si>
    <t>Something else</t>
  </si>
  <si>
    <t>Total</t>
  </si>
  <si>
    <t>Gender by Length of Residency</t>
  </si>
  <si>
    <t/>
  </si>
  <si>
    <t>Back to TOC</t>
  </si>
  <si>
    <t>Gender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</si>
  <si>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</si>
  <si>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</si>
  <si>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</si>
  <si>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</si>
  <si>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</si>
  <si>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</si>
  <si>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</si>
  <si>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Female</t>
  </si>
  <si>
    <t>Male</t>
  </si>
  <si>
    <t>Something else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</si>
  <si>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</si>
  <si>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</si>
  <si>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</si>
  <si>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</si>
  <si>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</si>
  <si>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</si>
  <si>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</si>
  <si>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</si>
  <si>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</si>
  <si>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</si>
  <si>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</si>
  <si>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</si>
  <si>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</si>
  <si>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</si>
  <si>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</si>
  <si>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</si>
  <si>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</si>
  <si>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</t>
  </si>
  <si>
    <t>Male</t>
  </si>
  <si>
    <t>Something else</t>
  </si>
  <si>
    <t>Total</t>
  </si>
  <si>
    <t>Gender by Ideology</t>
  </si>
  <si>
    <t/>
  </si>
  <si>
    <t>Back to TOC</t>
  </si>
  <si>
    <t>Gender by Property Owner</t>
  </si>
  <si>
    <t>Column %
Count</t>
  </si>
  <si>
    <t>Rent</t>
  </si>
  <si>
    <t>Own</t>
  </si>
  <si>
    <t>Other</t>
  </si>
  <si>
    <t xml:space="preserve">Unsure </t>
  </si>
  <si>
    <t>Total</t>
  </si>
  <si>
    <t>Female</t>
  </si>
  <si>
    <t>Male</t>
  </si>
  <si>
    <t>Something else</t>
  </si>
  <si>
    <t>Total</t>
  </si>
  <si>
    <t>Gender by Property Owner</t>
  </si>
  <si>
    <t/>
  </si>
  <si>
    <t>Back to TOC</t>
  </si>
  <si>
    <t>Gender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</si>
  <si>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</si>
  <si>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</si>
  <si>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</si>
  <si>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</si>
  <si>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</si>
  <si>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</si>
  <si>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</si>
  <si>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</si>
  <si>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</si>
  <si>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Female</t>
  </si>
  <si>
    <t>Male</t>
  </si>
  <si>
    <t>Something else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</si>
  <si>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</si>
  <si>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</si>
  <si>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</si>
  <si>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</si>
  <si>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</si>
  <si>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</si>
  <si>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</si>
  <si>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</si>
  <si>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</si>
  <si>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</si>
  <si>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</si>
  <si>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</si>
  <si>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</si>
  <si>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</si>
  <si>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</si>
  <si>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Something else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</si>
  <si>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</si>
  <si>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</si>
  <si>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</si>
  <si>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</si>
  <si>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</si>
  <si>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</si>
  <si>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</si>
  <si>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</si>
  <si>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</si>
  <si>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</si>
  <si>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</si>
  <si>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</si>
  <si>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</t>
  </si>
  <si>
    <t>Male</t>
  </si>
  <si>
    <t>Something else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</si>
  <si>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</si>
  <si>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</si>
  <si>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</si>
  <si>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</si>
  <si>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</si>
  <si>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</si>
  <si>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</si>
  <si>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</si>
  <si>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</si>
  <si>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</si>
  <si>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</si>
  <si>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</si>
  <si>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</si>
  <si>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</si>
  <si>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</si>
  <si>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</si>
  <si>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</si>
  <si>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</si>
  <si>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Something else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</si>
  <si>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</si>
  <si>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</si>
  <si>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</si>
  <si>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</si>
  <si>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</si>
  <si>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</si>
  <si>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</si>
  <si>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</si>
  <si>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</si>
  <si>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</si>
  <si>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</si>
  <si>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</si>
  <si>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</si>
  <si>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</si>
  <si>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Something else</t>
  </si>
  <si>
    <t>Total</t>
  </si>
  <si>
    <t>Gender by General Election X of 4</t>
  </si>
  <si>
    <t/>
  </si>
  <si>
    <t>Back to TOC</t>
  </si>
  <si>
    <t>Gender by Geo</t>
  </si>
  <si>
    <t>Column %
Count</t>
  </si>
  <si>
    <t>Denver Metro</t>
  </si>
  <si>
    <t>Central CO</t>
  </si>
  <si>
    <t>East CO</t>
  </si>
  <si>
    <t>SouthWest CO</t>
  </si>
  <si>
    <t>Total</t>
  </si>
  <si>
    <t>Female</t>
  </si>
  <si>
    <t>Male</t>
  </si>
  <si>
    <t>Something else</t>
  </si>
  <si>
    <t>Total</t>
  </si>
  <si>
    <t>Gender by Geo</t>
  </si>
  <si>
    <t/>
  </si>
  <si>
    <t>Back to TOC</t>
  </si>
  <si>
    <t>Gender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</si>
  <si>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</si>
  <si>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</si>
  <si>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</si>
  <si>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</si>
  <si>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</si>
  <si>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</si>
  <si>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</si>
  <si>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</si>
  <si>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</si>
  <si>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</si>
  <si>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</si>
  <si>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</si>
  <si>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</si>
  <si>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</si>
  <si>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Female</t>
  </si>
  <si>
    <t>Male</t>
  </si>
  <si>
    <t>Something else</t>
  </si>
  <si>
    <t>Total</t>
  </si>
  <si>
    <t>Gender by Geo - Congressional District</t>
  </si>
  <si>
    <t/>
  </si>
  <si>
    <t>Back to TOC</t>
  </si>
  <si>
    <t xml:space="preserve">Gender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</si>
  <si>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</si>
  <si>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</si>
  <si>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</si>
  <si>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</si>
  <si>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</si>
  <si>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</si>
  <si>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Female</t>
  </si>
  <si>
    <t>Male</t>
  </si>
  <si>
    <t>Something else</t>
  </si>
  <si>
    <t>Total</t>
  </si>
  <si>
    <t xml:space="preserve">Gender by Geo - DMA </t>
  </si>
  <si>
    <t/>
  </si>
  <si>
    <t>Back to TOC</t>
  </si>
  <si>
    <t>Gender by Community Type</t>
  </si>
  <si>
    <t>Column %
Count</t>
  </si>
  <si>
    <t>Rural</t>
  </si>
  <si>
    <t>Suburban</t>
  </si>
  <si>
    <t>Urban</t>
  </si>
  <si>
    <t>Unknown</t>
  </si>
  <si>
    <t>Total</t>
  </si>
  <si>
    <t>Female</t>
  </si>
  <si>
    <t>Male</t>
  </si>
  <si>
    <t>Something else</t>
  </si>
  <si>
    <t>Total</t>
  </si>
  <si>
    <t>Gender by Community Type</t>
  </si>
  <si>
    <t/>
  </si>
  <si>
    <t>Back to TOC</t>
  </si>
  <si>
    <t>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</si>
  <si>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</si>
  <si>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</si>
  <si>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</si>
  <si>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</si>
  <si>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</si>
  <si>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</si>
  <si>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</si>
  <si>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</si>
  <si>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</si>
  <si>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</si>
  <si>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</si>
  <si>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</si>
  <si>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</si>
  <si>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Female</t>
  </si>
  <si>
    <t>Male</t>
  </si>
  <si>
    <t>Something else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</si>
  <si>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</si>
  <si>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</si>
  <si>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</si>
  <si>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</si>
  <si>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</si>
  <si>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</si>
  <si>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</si>
  <si>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</si>
  <si>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</si>
  <si>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</si>
  <si>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</si>
  <si>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</si>
  <si>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</si>
  <si>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</si>
  <si>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</si>
  <si>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</si>
  <si>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</si>
  <si>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</si>
  <si>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Female</t>
  </si>
  <si>
    <t>Male</t>
  </si>
  <si>
    <t>Something else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</si>
  <si>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</si>
  <si>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</si>
  <si>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</si>
  <si>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</si>
  <si>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</si>
  <si>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</si>
  <si>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</si>
  <si>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</si>
  <si>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</si>
  <si>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</si>
  <si>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</si>
  <si>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</si>
  <si>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</si>
  <si>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</si>
  <si>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Something else</t>
  </si>
  <si>
    <t>Total</t>
  </si>
  <si>
    <t>Gender by Gender + Education</t>
  </si>
  <si>
    <t/>
  </si>
  <si>
    <t>Back to TOC</t>
  </si>
  <si>
    <t>Age Range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</si>
  <si>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</si>
  <si>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</si>
  <si>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</si>
  <si>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</si>
  <si>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</si>
  <si>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</si>
  <si>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</si>
  <si>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</si>
  <si>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</si>
  <si>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</si>
  <si>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</si>
  <si>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</si>
  <si>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</si>
  <si>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</si>
  <si>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</si>
  <si>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</si>
  <si>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</si>
  <si>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</si>
  <si>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</si>
  <si>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</si>
  <si>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</si>
  <si>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</si>
  <si>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</si>
  <si>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Vote Method</t>
  </si>
  <si>
    <t/>
  </si>
  <si>
    <t>Back to TOC</t>
  </si>
  <si>
    <t>Age Range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</si>
  <si>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</si>
  <si>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</si>
  <si>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</si>
  <si>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</si>
  <si>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</si>
  <si>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</si>
  <si>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</si>
  <si>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</si>
  <si>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</si>
  <si>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</si>
  <si>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</si>
  <si>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</si>
  <si>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</si>
  <si>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</si>
  <si>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</si>
  <si>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</si>
  <si>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</si>
  <si>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Generic Ballot</t>
  </si>
  <si>
    <t/>
  </si>
  <si>
    <t>Back to TOC</t>
  </si>
  <si>
    <t>Age Range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</si>
  <si>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</si>
  <si>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</si>
  <si>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</si>
  <si>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</si>
  <si>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</si>
  <si>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</si>
  <si>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</si>
  <si>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</si>
  <si>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</si>
  <si>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</si>
  <si>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</si>
  <si>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</si>
  <si>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</si>
  <si>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</si>
  <si>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</si>
  <si>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</si>
  <si>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</si>
  <si>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Biden v Trump</t>
  </si>
  <si>
    <t/>
  </si>
  <si>
    <t>Back to TOC</t>
  </si>
  <si>
    <t>Age Range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</si>
  <si>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</si>
  <si>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</si>
  <si>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</si>
  <si>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</si>
  <si>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</si>
  <si>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</si>
  <si>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</si>
  <si>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</si>
  <si>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</si>
  <si>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</si>
  <si>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</si>
  <si>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</si>
  <si>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</si>
  <si>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Primary Voting Restrictions</t>
  </si>
  <si>
    <t/>
  </si>
  <si>
    <t>Back to TOC</t>
  </si>
  <si>
    <t>Age Range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</si>
  <si>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</si>
  <si>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</si>
  <si>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</si>
  <si>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</si>
  <si>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</si>
  <si>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</si>
  <si>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</si>
  <si>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</si>
  <si>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</si>
  <si>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</si>
  <si>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</si>
  <si>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</si>
  <si>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</si>
  <si>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</si>
  <si>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The Democratic Party</t>
  </si>
  <si>
    <t/>
  </si>
  <si>
    <t>Back to TOC</t>
  </si>
  <si>
    <t>Age Range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</si>
  <si>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</si>
  <si>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</si>
  <si>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</si>
  <si>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</si>
  <si>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</si>
  <si>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</si>
  <si>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</si>
  <si>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</si>
  <si>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</si>
  <si>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</si>
  <si>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</si>
  <si>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</si>
  <si>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</si>
  <si>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</si>
  <si>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The Republican Party</t>
  </si>
  <si>
    <t/>
  </si>
  <si>
    <t>Back to TOC</t>
  </si>
  <si>
    <t>Age Range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</si>
  <si>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</si>
  <si>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</si>
  <si>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</si>
  <si>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</si>
  <si>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</si>
  <si>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</si>
  <si>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</si>
  <si>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</si>
  <si>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</si>
  <si>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</si>
  <si>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</si>
  <si>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</si>
  <si>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</si>
  <si>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</si>
  <si>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Democratic Socialists</t>
  </si>
  <si>
    <t/>
  </si>
  <si>
    <t>Back to TOC</t>
  </si>
  <si>
    <t>Age Range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</si>
  <si>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</si>
  <si>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</si>
  <si>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</si>
  <si>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</si>
  <si>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</si>
  <si>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</si>
  <si>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</si>
  <si>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</si>
  <si>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</si>
  <si>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</si>
  <si>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</si>
  <si>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</si>
  <si>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</si>
  <si>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</si>
  <si>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The MAGA (Make America Great Again) movement</t>
  </si>
  <si>
    <t/>
  </si>
  <si>
    <t>Back to TOC</t>
  </si>
  <si>
    <t>Age Range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</si>
  <si>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</si>
  <si>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</si>
  <si>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</si>
  <si>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</si>
  <si>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</si>
  <si>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</si>
  <si>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</si>
  <si>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</si>
  <si>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</si>
  <si>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</si>
  <si>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</si>
  <si>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</si>
  <si>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</si>
  <si>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</si>
  <si>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</si>
  <si>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</si>
  <si>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</si>
  <si>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</si>
  <si>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Democracy vs. Alternative Government</t>
  </si>
  <si>
    <t/>
  </si>
  <si>
    <t>Back to TOC</t>
  </si>
  <si>
    <t>Age Range by Gender</t>
  </si>
  <si>
    <t>Column %
Count</t>
  </si>
  <si>
    <t>Female</t>
  </si>
  <si>
    <t>Male</t>
  </si>
  <si>
    <t>Something else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</si>
  <si>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</si>
  <si>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</si>
  <si>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</si>
  <si>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</si>
  <si>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</si>
  <si>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</si>
  <si>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</si>
  <si>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</si>
  <si>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</si>
  <si>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</t>
  </si>
  <si>
    <t/>
  </si>
  <si>
    <t>Back to TOC</t>
  </si>
  <si>
    <t>Age Range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</si>
  <si>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</si>
  <si>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</si>
  <si>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</si>
  <si>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</si>
  <si>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</si>
  <si>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</si>
  <si>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</si>
  <si>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</si>
  <si>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</si>
  <si>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</si>
  <si>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</si>
  <si>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</si>
  <si>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</si>
  <si>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</si>
  <si>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</si>
  <si>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</si>
  <si>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</si>
  <si>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Age Range</t>
  </si>
  <si>
    <t/>
  </si>
  <si>
    <t>Back to TOC</t>
  </si>
  <si>
    <t>Age Range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</si>
  <si>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</si>
  <si>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</si>
  <si>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</si>
  <si>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</si>
  <si>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</si>
  <si>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</si>
  <si>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</si>
  <si>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</si>
  <si>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</si>
  <si>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</si>
  <si>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</si>
  <si>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</si>
  <si>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</si>
  <si>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</si>
  <si>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</si>
  <si>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</si>
  <si>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Length of Residency</t>
  </si>
  <si>
    <t/>
  </si>
  <si>
    <t>Back to TOC</t>
  </si>
  <si>
    <t>Age Range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</si>
  <si>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</si>
  <si>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</si>
  <si>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</si>
  <si>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</si>
  <si>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</si>
  <si>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</si>
  <si>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</si>
  <si>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</si>
  <si>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</si>
  <si>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</si>
  <si>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</si>
  <si>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</si>
  <si>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</si>
  <si>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</si>
  <si>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</si>
  <si>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Partisanship by Registration</t>
  </si>
  <si>
    <t/>
  </si>
  <si>
    <t>Back to TOC</t>
  </si>
  <si>
    <t>Age Range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</si>
  <si>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</si>
  <si>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</si>
  <si>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</si>
  <si>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</si>
  <si>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</si>
  <si>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</si>
  <si>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</si>
  <si>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</si>
  <si>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</si>
  <si>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</si>
  <si>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</si>
  <si>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</si>
  <si>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</si>
  <si>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</si>
  <si>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</si>
  <si>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</si>
  <si>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</si>
  <si>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</si>
  <si>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</si>
  <si>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</si>
  <si>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Ideology</t>
  </si>
  <si>
    <t/>
  </si>
  <si>
    <t>Back to TOC</t>
  </si>
  <si>
    <t>Age Range by Property Owner</t>
  </si>
  <si>
    <t>Column %
Count</t>
  </si>
  <si>
    <t>Rent</t>
  </si>
  <si>
    <t>Own</t>
  </si>
  <si>
    <t>Other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</si>
  <si>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</si>
  <si>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</si>
  <si>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</si>
  <si>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</si>
  <si>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</si>
  <si>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</si>
  <si>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</si>
  <si>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</si>
  <si>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</si>
  <si>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</si>
  <si>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Property Owner</t>
  </si>
  <si>
    <t/>
  </si>
  <si>
    <t>Back to TOC</t>
  </si>
  <si>
    <t>Age Range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</si>
  <si>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</si>
  <si>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</si>
  <si>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</si>
  <si>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</si>
  <si>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</si>
  <si>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</si>
  <si>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</si>
  <si>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</si>
  <si>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</si>
  <si>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</si>
  <si>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</si>
  <si>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</si>
  <si>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</si>
  <si>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</si>
  <si>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</si>
  <si>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</si>
  <si>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</si>
  <si>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</si>
  <si>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</si>
  <si>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</si>
  <si>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</si>
  <si>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</si>
  <si>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</si>
  <si>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</si>
  <si>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</si>
  <si>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</si>
  <si>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</si>
  <si>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</si>
  <si>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</si>
  <si>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</si>
  <si>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</si>
  <si>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</si>
  <si>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</si>
  <si>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</si>
  <si>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</si>
  <si>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</si>
  <si>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</si>
  <si>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</si>
  <si>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</si>
  <si>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</si>
  <si>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</si>
  <si>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</si>
  <si>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</si>
  <si>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</si>
  <si>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</si>
  <si>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</si>
  <si>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</si>
  <si>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</si>
  <si>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</si>
  <si>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</si>
  <si>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</si>
  <si>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</si>
  <si>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</si>
  <si>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</si>
  <si>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</si>
  <si>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</si>
  <si>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</si>
  <si>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</si>
  <si>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</si>
  <si>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</si>
  <si>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</si>
  <si>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</si>
  <si>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</si>
  <si>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</si>
  <si>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</si>
  <si>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</si>
  <si>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</si>
  <si>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</si>
  <si>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</si>
  <si>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</si>
  <si>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</si>
  <si>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</si>
  <si>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</si>
  <si>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</si>
  <si>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</si>
  <si>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</si>
  <si>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</si>
  <si>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</si>
  <si>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</si>
  <si>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</si>
  <si>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</si>
  <si>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</si>
  <si>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</si>
  <si>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</si>
  <si>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</si>
  <si>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</si>
  <si>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</si>
  <si>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</si>
  <si>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</si>
  <si>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</si>
  <si>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</si>
  <si>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</si>
  <si>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</si>
  <si>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</si>
  <si>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</si>
  <si>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</si>
  <si>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</si>
  <si>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</si>
  <si>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General Election X of 4</t>
  </si>
  <si>
    <t/>
  </si>
  <si>
    <t>Back to TOC</t>
  </si>
  <si>
    <t>Age Range by Geo</t>
  </si>
  <si>
    <t>Column %
Count</t>
  </si>
  <si>
    <t>Denver Metro</t>
  </si>
  <si>
    <t>Central CO</t>
  </si>
  <si>
    <t>East CO</t>
  </si>
  <si>
    <t>SouthWest CO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</si>
  <si>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</si>
  <si>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</si>
  <si>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</si>
  <si>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</si>
  <si>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</si>
  <si>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</si>
  <si>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</si>
  <si>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</si>
  <si>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</si>
  <si>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Geo</t>
  </si>
  <si>
    <t/>
  </si>
  <si>
    <t>Back to TOC</t>
  </si>
  <si>
    <t>Age Range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</si>
  <si>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</si>
  <si>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</si>
  <si>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</si>
  <si>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</si>
  <si>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</si>
  <si>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</si>
  <si>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</si>
  <si>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</si>
  <si>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</si>
  <si>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</si>
  <si>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</si>
  <si>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</si>
  <si>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</si>
  <si>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</si>
  <si>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</si>
  <si>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</si>
  <si>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</si>
  <si>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</si>
  <si>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</si>
  <si>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</si>
  <si>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</si>
  <si>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</si>
  <si>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Geo - Congressional District</t>
  </si>
  <si>
    <t/>
  </si>
  <si>
    <t>Back to TOC</t>
  </si>
  <si>
    <t xml:space="preserve">Age Range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</si>
  <si>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</si>
  <si>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</si>
  <si>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</si>
  <si>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</si>
  <si>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</si>
  <si>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</si>
  <si>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</si>
  <si>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</si>
  <si>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</si>
  <si>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</si>
  <si>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</si>
  <si>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</si>
  <si>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</si>
  <si>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</si>
  <si>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Age Range by Geo - DMA </t>
  </si>
  <si>
    <t/>
  </si>
  <si>
    <t>Back to TOC</t>
  </si>
  <si>
    <t>Age Range by Community Type</t>
  </si>
  <si>
    <t>Column %
Count</t>
  </si>
  <si>
    <t>Rural</t>
  </si>
  <si>
    <t>Suburban</t>
  </si>
  <si>
    <t>Urban</t>
  </si>
  <si>
    <t>Unknown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</si>
  <si>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</si>
  <si>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</si>
  <si>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</si>
  <si>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</si>
  <si>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</si>
  <si>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</si>
  <si>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</si>
  <si>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</si>
  <si>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</si>
  <si>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Community Type</t>
  </si>
  <si>
    <t/>
  </si>
  <si>
    <t>Back to TOC</t>
  </si>
  <si>
    <t>Age Range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</si>
  <si>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</si>
  <si>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</si>
  <si>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</si>
  <si>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</si>
  <si>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</si>
  <si>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</si>
  <si>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</si>
  <si>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</si>
  <si>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</si>
  <si>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</si>
  <si>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</si>
  <si>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</si>
  <si>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</si>
  <si>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</si>
  <si>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</si>
  <si>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</si>
  <si>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</si>
  <si>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</si>
  <si>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</si>
  <si>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</si>
  <si>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</si>
  <si>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</si>
  <si>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</si>
  <si>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</si>
  <si>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</si>
  <si>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</si>
  <si>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</si>
  <si>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</si>
  <si>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</si>
  <si>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</si>
  <si>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</si>
  <si>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</si>
  <si>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</si>
  <si>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</si>
  <si>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</si>
  <si>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</si>
  <si>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</si>
  <si>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</si>
  <si>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</si>
  <si>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</si>
  <si>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</si>
  <si>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</si>
  <si>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</si>
  <si>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</si>
  <si>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</si>
  <si>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</si>
  <si>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</si>
  <si>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</si>
  <si>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</si>
  <si>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</si>
  <si>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</si>
  <si>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</si>
  <si>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</si>
  <si>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</si>
  <si>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</si>
  <si>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</si>
  <si>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</si>
  <si>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</si>
  <si>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</si>
  <si>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</si>
  <si>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</si>
  <si>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</si>
  <si>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</si>
  <si>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</si>
  <si>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</si>
  <si>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 + Education</t>
  </si>
  <si>
    <t/>
  </si>
  <si>
    <t>Back to TOC</t>
  </si>
  <si>
    <t>Length of Residency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</si>
  <si>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</si>
  <si>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</si>
  <si>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</si>
  <si>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</si>
  <si>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</si>
  <si>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</si>
  <si>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</si>
  <si>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</si>
  <si>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</si>
  <si>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</si>
  <si>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</si>
  <si>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</si>
  <si>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</si>
  <si>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</si>
  <si>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</si>
  <si>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</si>
  <si>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</si>
  <si>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</si>
  <si>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</si>
  <si>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</si>
  <si>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</si>
  <si>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</si>
  <si>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Vote Method</t>
  </si>
  <si>
    <t/>
  </si>
  <si>
    <t>Back to TOC</t>
  </si>
  <si>
    <t>Length of Residency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</si>
  <si>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</si>
  <si>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</si>
  <si>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</si>
  <si>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</si>
  <si>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</si>
  <si>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</si>
  <si>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</si>
  <si>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</si>
  <si>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</si>
  <si>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</si>
  <si>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</si>
  <si>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</si>
  <si>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</si>
  <si>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</si>
  <si>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</si>
  <si>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</si>
  <si>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Generic Ballot</t>
  </si>
  <si>
    <t/>
  </si>
  <si>
    <t>Back to TOC</t>
  </si>
  <si>
    <t>Length of Residency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</si>
  <si>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</si>
  <si>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</si>
  <si>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</si>
  <si>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</si>
  <si>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</si>
  <si>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</si>
  <si>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</si>
  <si>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</si>
  <si>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</si>
  <si>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</si>
  <si>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</si>
  <si>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</si>
  <si>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</si>
  <si>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</si>
  <si>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</si>
  <si>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</si>
  <si>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Biden v Trump</t>
  </si>
  <si>
    <t/>
  </si>
  <si>
    <t>Back to TOC</t>
  </si>
  <si>
    <t>Length of Residency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</si>
  <si>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</si>
  <si>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</si>
  <si>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</si>
  <si>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</si>
  <si>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</si>
  <si>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</si>
  <si>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</si>
  <si>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</si>
  <si>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</si>
  <si>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</si>
  <si>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</si>
  <si>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</si>
  <si>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Primary Voting Restrictions</t>
  </si>
  <si>
    <t/>
  </si>
  <si>
    <t>Back to TOC</t>
  </si>
  <si>
    <t>Length of Residency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</si>
  <si>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</si>
  <si>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</si>
  <si>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</si>
  <si>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</si>
  <si>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</si>
  <si>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</si>
  <si>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</si>
  <si>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</si>
  <si>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</si>
  <si>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</si>
  <si>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</si>
  <si>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</si>
  <si>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</si>
  <si>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The Democratic Party</t>
  </si>
  <si>
    <t/>
  </si>
  <si>
    <t>Back to TOC</t>
  </si>
  <si>
    <t>Length of Residency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</si>
  <si>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</si>
  <si>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</si>
  <si>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</si>
  <si>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</si>
  <si>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</si>
  <si>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</si>
  <si>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</si>
  <si>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</si>
  <si>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</si>
  <si>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</si>
  <si>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</si>
  <si>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</si>
  <si>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</si>
  <si>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The Republican Party</t>
  </si>
  <si>
    <t/>
  </si>
  <si>
    <t>Back to TOC</t>
  </si>
  <si>
    <t>Length of Residency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</si>
  <si>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</si>
  <si>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</si>
  <si>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</si>
  <si>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</si>
  <si>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</si>
  <si>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</si>
  <si>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</si>
  <si>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</si>
  <si>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</si>
  <si>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</si>
  <si>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</si>
  <si>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</si>
  <si>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</si>
  <si>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Democratic Socialists</t>
  </si>
  <si>
    <t/>
  </si>
  <si>
    <t>Back to TOC</t>
  </si>
  <si>
    <t>Length of Residency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</si>
  <si>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</si>
  <si>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</si>
  <si>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</si>
  <si>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</si>
  <si>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</si>
  <si>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</si>
  <si>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</si>
  <si>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</si>
  <si>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</si>
  <si>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</si>
  <si>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</si>
  <si>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</si>
  <si>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</si>
  <si>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The MAGA (Make America Great Again) movement</t>
  </si>
  <si>
    <t/>
  </si>
  <si>
    <t>Back to TOC</t>
  </si>
  <si>
    <t>Length of Residency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</si>
  <si>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</si>
  <si>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</si>
  <si>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</si>
  <si>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</si>
  <si>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</si>
  <si>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</si>
  <si>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</si>
  <si>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</si>
  <si>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</si>
  <si>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</si>
  <si>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</si>
  <si>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</si>
  <si>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</si>
  <si>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</si>
  <si>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</si>
  <si>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</si>
  <si>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</si>
  <si>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Democracy vs. Alternative Government</t>
  </si>
  <si>
    <t/>
  </si>
  <si>
    <t>Back to TOC</t>
  </si>
  <si>
    <t>Length of Residency by Gender</t>
  </si>
  <si>
    <t>Column %
Count</t>
  </si>
  <si>
    <t>Female</t>
  </si>
  <si>
    <t>Male</t>
  </si>
  <si>
    <t>Something else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</si>
  <si>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</si>
  <si>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</si>
  <si>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</si>
  <si>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</si>
  <si>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</si>
  <si>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</si>
  <si>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</si>
  <si>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</si>
  <si>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</t>
  </si>
  <si>
    <t/>
  </si>
  <si>
    <t>Back to TOC</t>
  </si>
  <si>
    <t>Length of Residency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</si>
  <si>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</si>
  <si>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</si>
  <si>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</si>
  <si>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</si>
  <si>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</si>
  <si>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</si>
  <si>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</si>
  <si>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</si>
  <si>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</si>
  <si>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</si>
  <si>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</si>
  <si>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</si>
  <si>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</si>
  <si>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</si>
  <si>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</si>
  <si>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</si>
  <si>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Age Range</t>
  </si>
  <si>
    <t/>
  </si>
  <si>
    <t>Back to TOC</t>
  </si>
  <si>
    <t>Length of Residency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</si>
  <si>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</si>
  <si>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</si>
  <si>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</si>
  <si>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</si>
  <si>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</si>
  <si>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</si>
  <si>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</si>
  <si>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</si>
  <si>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</si>
  <si>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</si>
  <si>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</si>
  <si>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</si>
  <si>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</si>
  <si>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</si>
  <si>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</si>
  <si>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Length of Residency</t>
  </si>
  <si>
    <t/>
  </si>
  <si>
    <t>Back to TOC</t>
  </si>
  <si>
    <t>Length of Residency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</si>
  <si>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</si>
  <si>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</si>
  <si>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</si>
  <si>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</si>
  <si>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</si>
  <si>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</si>
  <si>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</si>
  <si>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</si>
  <si>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</si>
  <si>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</si>
  <si>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</si>
  <si>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</si>
  <si>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</si>
  <si>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</si>
  <si>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Partisanship by Registration</t>
  </si>
  <si>
    <t/>
  </si>
  <si>
    <t>Back to TOC</t>
  </si>
  <si>
    <t>Length of Residency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</si>
  <si>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</si>
  <si>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</si>
  <si>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</si>
  <si>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</si>
  <si>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</si>
  <si>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</si>
  <si>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</si>
  <si>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</si>
  <si>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</si>
  <si>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</si>
  <si>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</si>
  <si>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</si>
  <si>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</si>
  <si>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</si>
  <si>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</si>
  <si>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</si>
  <si>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</si>
  <si>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</si>
  <si>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</si>
  <si>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Ideology</t>
  </si>
  <si>
    <t/>
  </si>
  <si>
    <t>Back to TOC</t>
  </si>
  <si>
    <t>Length of Residency by Property Owner</t>
  </si>
  <si>
    <t>Column %
Count</t>
  </si>
  <si>
    <t>Rent</t>
  </si>
  <si>
    <t>Own</t>
  </si>
  <si>
    <t>Other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</si>
  <si>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</si>
  <si>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</si>
  <si>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</si>
  <si>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</si>
  <si>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</si>
  <si>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</si>
  <si>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</si>
  <si>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</si>
  <si>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</si>
  <si>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Property Owner</t>
  </si>
  <si>
    <t/>
  </si>
  <si>
    <t>Back to TOC</t>
  </si>
  <si>
    <t>Length of Residency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</si>
  <si>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</si>
  <si>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</si>
  <si>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</si>
  <si>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</si>
  <si>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</si>
  <si>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</si>
  <si>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</si>
  <si>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</si>
  <si>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</si>
  <si>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</si>
  <si>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</si>
  <si>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</si>
  <si>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</si>
  <si>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</si>
  <si>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</si>
  <si>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</si>
  <si>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Income by Response</t>
  </si>
  <si>
    <t/>
  </si>
  <si>
    <t>Back to TOC</t>
  </si>
  <si>
    <t>Length of Residency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</si>
  <si>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</si>
  <si>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</si>
  <si>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</si>
  <si>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</si>
  <si>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</si>
  <si>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</si>
  <si>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</si>
  <si>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</si>
  <si>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</si>
  <si>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</si>
  <si>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</si>
  <si>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</si>
  <si>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</si>
  <si>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</si>
  <si>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</si>
  <si>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Race/Ethnicity</t>
  </si>
  <si>
    <t/>
  </si>
  <si>
    <t>Back to TOC</t>
  </si>
  <si>
    <t>Length of Residency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</si>
  <si>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</si>
  <si>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</si>
  <si>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</si>
  <si>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</si>
  <si>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</si>
  <si>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</si>
  <si>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</si>
  <si>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</si>
  <si>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</si>
  <si>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</si>
  <si>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</si>
  <si>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</si>
  <si>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</si>
  <si>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</si>
  <si>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2020 Retro Ballot</t>
  </si>
  <si>
    <t/>
  </si>
  <si>
    <t>Back to TOC</t>
  </si>
  <si>
    <t>Length of Residency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</si>
  <si>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</si>
  <si>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</si>
  <si>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</si>
  <si>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</si>
  <si>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</si>
  <si>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</si>
  <si>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</si>
  <si>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</si>
  <si>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</si>
  <si>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</si>
  <si>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</si>
  <si>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</si>
  <si>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</si>
  <si>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</si>
  <si>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</si>
  <si>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</si>
  <si>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</si>
  <si>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</si>
  <si>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Education Level</t>
  </si>
  <si>
    <t/>
  </si>
  <si>
    <t>Back to TOC</t>
  </si>
  <si>
    <t>Length of Residency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</si>
  <si>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</si>
  <si>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</si>
  <si>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</si>
  <si>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</si>
  <si>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</si>
  <si>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</si>
  <si>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</si>
  <si>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</si>
  <si>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</si>
  <si>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</si>
  <si>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</si>
  <si>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</si>
  <si>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</si>
  <si>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</si>
  <si>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General Election X of 4</t>
  </si>
  <si>
    <t/>
  </si>
  <si>
    <t>Back to TOC</t>
  </si>
  <si>
    <t>Length of Residency by Geo</t>
  </si>
  <si>
    <t>Column %
Count</t>
  </si>
  <si>
    <t>Denver Metro</t>
  </si>
  <si>
    <t>Central CO</t>
  </si>
  <si>
    <t>East CO</t>
  </si>
  <si>
    <t>SouthWest CO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</si>
  <si>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</si>
  <si>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</si>
  <si>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</si>
  <si>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</si>
  <si>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</si>
  <si>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</si>
  <si>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</si>
  <si>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</si>
  <si>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Geo</t>
  </si>
  <si>
    <t/>
  </si>
  <si>
    <t>Back to TOC</t>
  </si>
  <si>
    <t>Length of Residency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</si>
  <si>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</si>
  <si>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</si>
  <si>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</si>
  <si>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</si>
  <si>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</si>
  <si>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</si>
  <si>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</si>
  <si>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</si>
  <si>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</si>
  <si>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</si>
  <si>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</si>
  <si>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</si>
  <si>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</si>
  <si>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</si>
  <si>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</si>
  <si>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</si>
  <si>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</si>
  <si>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</si>
  <si>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</si>
  <si>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</si>
  <si>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</si>
  <si>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Geo - Congressional District</t>
  </si>
  <si>
    <t/>
  </si>
  <si>
    <t>Back to TOC</t>
  </si>
  <si>
    <t xml:space="preserve">Length of Residency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</si>
  <si>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</si>
  <si>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</si>
  <si>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</si>
  <si>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</si>
  <si>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</si>
  <si>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</si>
  <si>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</si>
  <si>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</si>
  <si>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</si>
  <si>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</si>
  <si>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</si>
  <si>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</si>
  <si>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</si>
  <si>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Length of Residency by Geo - DMA </t>
  </si>
  <si>
    <t/>
  </si>
  <si>
    <t>Back to TOC</t>
  </si>
  <si>
    <t>Length of Residency by Community Type</t>
  </si>
  <si>
    <t>Column %
Count</t>
  </si>
  <si>
    <t>Rural</t>
  </si>
  <si>
    <t>Suburban</t>
  </si>
  <si>
    <t>Urban</t>
  </si>
  <si>
    <t>Unknown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</si>
  <si>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</si>
  <si>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</si>
  <si>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</si>
  <si>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</si>
  <si>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</si>
  <si>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</si>
  <si>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</si>
  <si>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</si>
  <si>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Community Type</t>
  </si>
  <si>
    <t/>
  </si>
  <si>
    <t>Back to TOC</t>
  </si>
  <si>
    <t>Length of Residency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</si>
  <si>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</si>
  <si>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</si>
  <si>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</si>
  <si>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</si>
  <si>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</si>
  <si>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</si>
  <si>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</si>
  <si>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</si>
  <si>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</si>
  <si>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</si>
  <si>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</si>
  <si>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</si>
  <si>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</si>
  <si>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</si>
  <si>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</si>
  <si>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</si>
  <si>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</si>
  <si>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</si>
  <si>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</si>
  <si>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</si>
  <si>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 + Age</t>
  </si>
  <si>
    <t/>
  </si>
  <si>
    <t>Back to TOC</t>
  </si>
  <si>
    <t>Length of Residency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</si>
  <si>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</si>
  <si>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</si>
  <si>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</si>
  <si>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</si>
  <si>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</si>
  <si>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</si>
  <si>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</si>
  <si>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</si>
  <si>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</si>
  <si>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</si>
  <si>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</si>
  <si>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</si>
  <si>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</si>
  <si>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</si>
  <si>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</si>
  <si>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</si>
  <si>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</si>
  <si>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</si>
  <si>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</si>
  <si>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</si>
  <si>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Race + Gender</t>
  </si>
  <si>
    <t/>
  </si>
  <si>
    <t>Back to TOC</t>
  </si>
  <si>
    <t>Length of Residency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</si>
  <si>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</si>
  <si>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</si>
  <si>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</si>
  <si>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</si>
  <si>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</si>
  <si>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</si>
  <si>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</si>
  <si>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</si>
  <si>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</si>
  <si>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</si>
  <si>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</si>
  <si>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</si>
  <si>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</si>
  <si>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</si>
  <si>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 + Education</t>
  </si>
  <si>
    <t/>
  </si>
  <si>
    <t>Back to TOC</t>
  </si>
  <si>
    <t>Partisanship by Registration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</si>
  <si>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</si>
  <si>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</si>
  <si>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</si>
  <si>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</si>
  <si>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</si>
  <si>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</si>
  <si>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</si>
  <si>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</si>
  <si>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</si>
  <si>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</si>
  <si>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</si>
  <si>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</si>
  <si>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</si>
  <si>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</si>
  <si>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</si>
  <si>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</si>
  <si>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</si>
  <si>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</si>
  <si>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</si>
  <si>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</si>
  <si>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</si>
  <si>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Vote Method</t>
  </si>
  <si>
    <t/>
  </si>
  <si>
    <t>Back to TOC</t>
  </si>
  <si>
    <t>Partisanship by Registration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</si>
  <si>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</si>
  <si>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</si>
  <si>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</si>
  <si>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</si>
  <si>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</si>
  <si>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</si>
  <si>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</si>
  <si>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</si>
  <si>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</si>
  <si>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</si>
  <si>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</si>
  <si>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</si>
  <si>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</si>
  <si>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</si>
  <si>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</si>
  <si>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Generic Ballot</t>
  </si>
  <si>
    <t/>
  </si>
  <si>
    <t>Back to TOC</t>
  </si>
  <si>
    <t>Partisanship by Registration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</si>
  <si>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</si>
  <si>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</si>
  <si>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</si>
  <si>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</si>
  <si>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</si>
  <si>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</si>
  <si>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</si>
  <si>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</si>
  <si>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</si>
  <si>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</si>
  <si>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</si>
  <si>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</si>
  <si>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</si>
  <si>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</si>
  <si>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</si>
  <si>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Biden v Trump</t>
  </si>
  <si>
    <t/>
  </si>
  <si>
    <t>Back to TOC</t>
  </si>
  <si>
    <t>Partisanship by Registration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</si>
  <si>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</si>
  <si>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</si>
  <si>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</si>
  <si>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</si>
  <si>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</si>
  <si>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</si>
  <si>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</si>
  <si>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</si>
  <si>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</si>
  <si>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</si>
  <si>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</si>
  <si>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Primary Voting Restrictions</t>
  </si>
  <si>
    <t/>
  </si>
  <si>
    <t>Back to TOC</t>
  </si>
  <si>
    <t>Partisanship by Registration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</si>
  <si>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</si>
  <si>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</si>
  <si>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</si>
  <si>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</si>
  <si>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</si>
  <si>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</si>
  <si>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</si>
  <si>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</si>
  <si>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</si>
  <si>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</si>
  <si>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</si>
  <si>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</si>
  <si>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The Democratic Party</t>
  </si>
  <si>
    <t/>
  </si>
  <si>
    <t>Back to TOC</t>
  </si>
  <si>
    <t>Partisanship by Registration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</si>
  <si>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</si>
  <si>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</si>
  <si>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</si>
  <si>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</si>
  <si>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</si>
  <si>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</si>
  <si>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</si>
  <si>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</si>
  <si>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</si>
  <si>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</si>
  <si>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</si>
  <si>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</si>
  <si>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The Republican Party</t>
  </si>
  <si>
    <t/>
  </si>
  <si>
    <t>Back to TOC</t>
  </si>
  <si>
    <t>Partisanship by Registration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</si>
  <si>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</si>
  <si>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</si>
  <si>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</si>
  <si>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</si>
  <si>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</si>
  <si>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</si>
  <si>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</si>
  <si>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</si>
  <si>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</si>
  <si>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</si>
  <si>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</si>
  <si>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</si>
  <si>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Democratic Socialists</t>
  </si>
  <si>
    <t/>
  </si>
  <si>
    <t>Back to TOC</t>
  </si>
  <si>
    <t>Partisanship by Registration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</si>
  <si>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</si>
  <si>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</si>
  <si>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</si>
  <si>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</si>
  <si>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</si>
  <si>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</si>
  <si>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</si>
  <si>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</si>
  <si>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</si>
  <si>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</si>
  <si>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</si>
  <si>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</si>
  <si>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The MAGA (Make America Great Again) movement</t>
  </si>
  <si>
    <t/>
  </si>
  <si>
    <t>Back to TOC</t>
  </si>
  <si>
    <t>Partisanship by Registration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</si>
  <si>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</si>
  <si>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</si>
  <si>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</si>
  <si>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</si>
  <si>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</si>
  <si>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</si>
  <si>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</si>
  <si>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</si>
  <si>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</si>
  <si>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</si>
  <si>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</si>
  <si>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</si>
  <si>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</si>
  <si>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</si>
  <si>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</si>
  <si>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</si>
  <si>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Democracy vs. Alternative Government</t>
  </si>
  <si>
    <t/>
  </si>
  <si>
    <t>Back to TOC</t>
  </si>
  <si>
    <t>Partisanship by Registration by Gender</t>
  </si>
  <si>
    <t>Column %
Count</t>
  </si>
  <si>
    <t>Female</t>
  </si>
  <si>
    <t>Male</t>
  </si>
  <si>
    <t>Something else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</si>
  <si>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</si>
  <si>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</si>
  <si>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</si>
  <si>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</si>
  <si>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</si>
  <si>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</si>
  <si>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</si>
  <si>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</si>
  <si>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</si>
  <si>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</si>
  <si>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</si>
  <si>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</si>
  <si>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</si>
  <si>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</si>
  <si>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</si>
  <si>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</si>
  <si>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</si>
  <si>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</si>
  <si>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</si>
  <si>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</si>
  <si>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</si>
  <si>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</si>
  <si>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</si>
  <si>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</si>
  <si>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</si>
  <si>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</si>
  <si>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Age Range</t>
  </si>
  <si>
    <t/>
  </si>
  <si>
    <t>Back to TOC</t>
  </si>
  <si>
    <t>Partisanship by Registration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</si>
  <si>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</si>
  <si>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</si>
  <si>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</si>
  <si>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</si>
  <si>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</si>
  <si>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</si>
  <si>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</si>
  <si>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</si>
  <si>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</si>
  <si>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</si>
  <si>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</si>
  <si>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</si>
  <si>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</si>
  <si>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</si>
  <si>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Length of Residency</t>
  </si>
  <si>
    <t/>
  </si>
  <si>
    <t>Back to TOC</t>
  </si>
  <si>
    <t>Partisanship by Registration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</si>
  <si>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</si>
  <si>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</si>
  <si>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</si>
  <si>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</si>
  <si>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</si>
  <si>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</si>
  <si>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</si>
  <si>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</si>
  <si>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</si>
  <si>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</si>
  <si>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</si>
  <si>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</si>
  <si>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</si>
  <si>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</si>
  <si>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</si>
  <si>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</si>
  <si>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</si>
  <si>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</si>
  <si>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</si>
  <si>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</si>
  <si>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</si>
  <si>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</si>
  <si>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</si>
  <si>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</si>
  <si>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</si>
  <si>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</si>
  <si>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</si>
  <si>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</si>
  <si>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</si>
  <si>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</si>
  <si>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</si>
  <si>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</si>
  <si>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</si>
  <si>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</si>
  <si>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</si>
  <si>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Ideology</t>
  </si>
  <si>
    <t/>
  </si>
  <si>
    <t>Back to TOC</t>
  </si>
  <si>
    <t>Partisanship by Registration by Property Owner</t>
  </si>
  <si>
    <t>Column %
Count</t>
  </si>
  <si>
    <t>Rent</t>
  </si>
  <si>
    <t>Own</t>
  </si>
  <si>
    <t>Other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</si>
  <si>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</si>
  <si>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</si>
  <si>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</si>
  <si>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</si>
  <si>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</si>
  <si>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</si>
  <si>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</si>
  <si>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</si>
  <si>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Property Owner</t>
  </si>
  <si>
    <t/>
  </si>
  <si>
    <t>Back to TOC</t>
  </si>
  <si>
    <t>Partisanship by Registration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</si>
  <si>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</si>
  <si>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</si>
  <si>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</si>
  <si>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</si>
  <si>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</si>
  <si>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</si>
  <si>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</si>
  <si>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</si>
  <si>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</si>
  <si>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</si>
  <si>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</si>
  <si>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</si>
  <si>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</si>
  <si>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</si>
  <si>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</si>
  <si>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</si>
  <si>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</si>
  <si>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</si>
  <si>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</si>
  <si>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</si>
  <si>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</si>
  <si>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</si>
  <si>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</si>
  <si>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</si>
  <si>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</si>
  <si>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</si>
  <si>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</si>
  <si>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</si>
  <si>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</si>
  <si>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</si>
  <si>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</si>
  <si>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</si>
  <si>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</si>
  <si>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</si>
  <si>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</si>
  <si>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</si>
  <si>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</si>
  <si>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</si>
  <si>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</si>
  <si>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</si>
  <si>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</si>
  <si>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</si>
  <si>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</si>
  <si>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</si>
  <si>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</si>
  <si>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</si>
  <si>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</si>
  <si>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</si>
  <si>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</si>
  <si>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</si>
  <si>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</si>
  <si>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</si>
  <si>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</si>
  <si>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</si>
  <si>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</si>
  <si>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</si>
  <si>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</si>
  <si>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</si>
  <si>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</si>
  <si>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</si>
  <si>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</si>
  <si>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</si>
  <si>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</si>
  <si>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</si>
  <si>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</si>
  <si>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</si>
  <si>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</si>
  <si>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</si>
  <si>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</si>
  <si>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</si>
  <si>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</si>
  <si>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</si>
  <si>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</si>
  <si>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</si>
  <si>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</si>
  <si>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</si>
  <si>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</si>
  <si>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</si>
  <si>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</si>
  <si>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</si>
  <si>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</si>
  <si>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</si>
  <si>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</si>
  <si>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</si>
  <si>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</si>
  <si>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</si>
  <si>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</si>
  <si>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</si>
  <si>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</si>
  <si>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</si>
  <si>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</si>
  <si>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</si>
  <si>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</si>
  <si>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Denver Metro</t>
  </si>
  <si>
    <t>Central CO</t>
  </si>
  <si>
    <t>East CO</t>
  </si>
  <si>
    <t>SouthWest CO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</si>
  <si>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</si>
  <si>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</si>
  <si>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</si>
  <si>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</si>
  <si>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</si>
  <si>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</si>
  <si>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</si>
  <si>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Geo</t>
  </si>
  <si>
    <t/>
  </si>
  <si>
    <t>Back to TOC</t>
  </si>
  <si>
    <t>Partisanship by Registration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</si>
  <si>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</si>
  <si>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</si>
  <si>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</si>
  <si>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</si>
  <si>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</si>
  <si>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</si>
  <si>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</si>
  <si>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</si>
  <si>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</si>
  <si>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</si>
  <si>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</si>
  <si>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</si>
  <si>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</si>
  <si>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</si>
  <si>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</si>
  <si>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</si>
  <si>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</si>
  <si>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</si>
  <si>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</si>
  <si>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</si>
  <si>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Geo - Congressional District</t>
  </si>
  <si>
    <t/>
  </si>
  <si>
    <t>Back to TOC</t>
  </si>
  <si>
    <t xml:space="preserve">Partisanship by Registration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</si>
  <si>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</si>
  <si>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</si>
  <si>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</si>
  <si>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</si>
  <si>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</si>
  <si>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</si>
  <si>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</si>
  <si>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</si>
  <si>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</si>
  <si>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</si>
  <si>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</si>
  <si>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</si>
  <si>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 xml:space="preserve">Partisanship by Registration by Geo - DMA </t>
  </si>
  <si>
    <t/>
  </si>
  <si>
    <t>Back to TOC</t>
  </si>
  <si>
    <t>Partisanship by Registration by Community Type</t>
  </si>
  <si>
    <t>Column %
Count</t>
  </si>
  <si>
    <t>Rural</t>
  </si>
  <si>
    <t>Suburban</t>
  </si>
  <si>
    <t>Urban</t>
  </si>
  <si>
    <t>Unknown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</si>
  <si>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</si>
  <si>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</si>
  <si>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</si>
  <si>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</si>
  <si>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</si>
  <si>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</si>
  <si>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</si>
  <si>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Community Type</t>
  </si>
  <si>
    <t/>
  </si>
  <si>
    <t>Back to TOC</t>
  </si>
  <si>
    <t>Partisanship by Registration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</si>
  <si>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</si>
  <si>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</si>
  <si>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</si>
  <si>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</si>
  <si>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</si>
  <si>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</si>
  <si>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</si>
  <si>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</si>
  <si>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</si>
  <si>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</si>
  <si>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</si>
  <si>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</si>
  <si>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</si>
  <si>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</si>
  <si>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</si>
  <si>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</si>
  <si>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</si>
  <si>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</si>
  <si>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</si>
  <si>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</si>
  <si>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</si>
  <si>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</si>
  <si>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</si>
  <si>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</si>
  <si>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</si>
  <si>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</si>
  <si>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</si>
  <si>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</si>
  <si>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</si>
  <si>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</si>
  <si>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</si>
  <si>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</si>
  <si>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</si>
  <si>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</si>
  <si>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</si>
  <si>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</si>
  <si>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</si>
  <si>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</si>
  <si>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</si>
  <si>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</si>
  <si>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</si>
  <si>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</si>
  <si>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</si>
  <si>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</si>
  <si>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</si>
  <si>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</si>
  <si>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</si>
  <si>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</si>
  <si>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</si>
  <si>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</si>
  <si>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</si>
  <si>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</si>
  <si>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</si>
  <si>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</si>
  <si>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</si>
  <si>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</si>
  <si>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</si>
  <si>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</si>
  <si>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</si>
  <si>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Partisanship by Registration by Gender + Education</t>
  </si>
  <si>
    <t/>
  </si>
  <si>
    <t>Back to TOC</t>
  </si>
  <si>
    <t>Ideology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</si>
  <si>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</si>
  <si>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</si>
  <si>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</si>
  <si>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</si>
  <si>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</si>
  <si>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</si>
  <si>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</si>
  <si>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</si>
  <si>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</si>
  <si>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</si>
  <si>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</si>
  <si>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</si>
  <si>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</si>
  <si>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</si>
  <si>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</si>
  <si>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</si>
  <si>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</si>
  <si>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</si>
  <si>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</si>
  <si>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</si>
  <si>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</si>
  <si>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</si>
  <si>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</si>
  <si>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</si>
  <si>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</si>
  <si>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</si>
  <si>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Vote Method</t>
  </si>
  <si>
    <t/>
  </si>
  <si>
    <t>Back to TOC</t>
  </si>
  <si>
    <t>Ideology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</si>
  <si>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</si>
  <si>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</si>
  <si>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</si>
  <si>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</si>
  <si>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</si>
  <si>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</si>
  <si>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</si>
  <si>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</si>
  <si>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</si>
  <si>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</si>
  <si>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</si>
  <si>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</si>
  <si>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</si>
  <si>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</si>
  <si>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</si>
  <si>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</si>
  <si>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</si>
  <si>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</si>
  <si>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</si>
  <si>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</si>
  <si>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Generic Ballot</t>
  </si>
  <si>
    <t/>
  </si>
  <si>
    <t>Back to TOC</t>
  </si>
  <si>
    <t>Ideology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</si>
  <si>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</si>
  <si>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</si>
  <si>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</si>
  <si>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</si>
  <si>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</si>
  <si>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</si>
  <si>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</si>
  <si>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</si>
  <si>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</si>
  <si>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</si>
  <si>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</si>
  <si>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</si>
  <si>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</si>
  <si>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</si>
  <si>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</si>
  <si>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</si>
  <si>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</si>
  <si>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</si>
  <si>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</si>
  <si>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</si>
  <si>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Biden v Trump</t>
  </si>
  <si>
    <t/>
  </si>
  <si>
    <t>Back to TOC</t>
  </si>
  <si>
    <t>Ideology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</si>
  <si>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</si>
  <si>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</si>
  <si>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</si>
  <si>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</si>
  <si>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</si>
  <si>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</si>
  <si>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</si>
  <si>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</si>
  <si>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</si>
  <si>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</si>
  <si>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</si>
  <si>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</si>
  <si>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</si>
  <si>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</si>
  <si>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</si>
  <si>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</si>
  <si>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Primary Voting Restrictions</t>
  </si>
  <si>
    <t/>
  </si>
  <si>
    <t>Back to TOC</t>
  </si>
  <si>
    <t>Ideology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</si>
  <si>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</si>
  <si>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</si>
  <si>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</si>
  <si>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</si>
  <si>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</si>
  <si>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</si>
  <si>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</si>
  <si>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</si>
  <si>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</si>
  <si>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</si>
  <si>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</si>
  <si>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</si>
  <si>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</si>
  <si>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</si>
  <si>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</si>
  <si>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</si>
  <si>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</si>
  <si>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The Democratic Party</t>
  </si>
  <si>
    <t/>
  </si>
  <si>
    <t>Back to TOC</t>
  </si>
  <si>
    <t>Ideology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</si>
  <si>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</si>
  <si>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</si>
  <si>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</si>
  <si>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</si>
  <si>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</si>
  <si>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</si>
  <si>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</si>
  <si>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</si>
  <si>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</si>
  <si>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</si>
  <si>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</si>
  <si>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</si>
  <si>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</si>
  <si>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</si>
  <si>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</si>
  <si>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</si>
  <si>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</si>
  <si>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The Republican Party</t>
  </si>
  <si>
    <t/>
  </si>
  <si>
    <t>Back to TOC</t>
  </si>
  <si>
    <t>Ideology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</si>
  <si>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</si>
  <si>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</si>
  <si>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</si>
  <si>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</si>
  <si>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</si>
  <si>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</si>
  <si>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</si>
  <si>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</si>
  <si>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</si>
  <si>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</si>
  <si>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</si>
  <si>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</si>
  <si>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</si>
  <si>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</si>
  <si>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</si>
  <si>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</si>
  <si>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</si>
  <si>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Democratic Socialists</t>
  </si>
  <si>
    <t/>
  </si>
  <si>
    <t>Back to TOC</t>
  </si>
  <si>
    <t>Ideology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</si>
  <si>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</si>
  <si>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</si>
  <si>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</si>
  <si>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</si>
  <si>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</si>
  <si>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</si>
  <si>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</si>
  <si>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</si>
  <si>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</si>
  <si>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</si>
  <si>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</si>
  <si>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</si>
  <si>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</si>
  <si>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</si>
  <si>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</si>
  <si>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</si>
  <si>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</si>
  <si>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The MAGA (Make America Great Again) movement</t>
  </si>
  <si>
    <t/>
  </si>
  <si>
    <t>Back to TOC</t>
  </si>
  <si>
    <t>Ideology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</si>
  <si>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</si>
  <si>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</si>
  <si>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</si>
  <si>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</si>
  <si>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</si>
  <si>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</si>
  <si>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</si>
  <si>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</si>
  <si>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</si>
  <si>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</si>
  <si>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</si>
  <si>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</si>
  <si>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</si>
  <si>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</si>
  <si>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</si>
  <si>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</si>
  <si>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</si>
  <si>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</si>
  <si>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</si>
  <si>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</si>
  <si>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</si>
  <si>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Democracy vs. Alternative Government</t>
  </si>
  <si>
    <t/>
  </si>
  <si>
    <t>Back to TOC</t>
  </si>
  <si>
    <t>Ideology by Gender</t>
  </si>
  <si>
    <t>Column %
Count</t>
  </si>
  <si>
    <t>Female</t>
  </si>
  <si>
    <t>Male</t>
  </si>
  <si>
    <t>Something else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</si>
  <si>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</si>
  <si>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</si>
  <si>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</si>
  <si>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</si>
  <si>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</si>
  <si>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</si>
  <si>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</si>
  <si>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</si>
  <si>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</si>
  <si>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</si>
  <si>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</si>
  <si>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</si>
  <si>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</t>
  </si>
  <si>
    <t/>
  </si>
  <si>
    <t>Back to TOC</t>
  </si>
  <si>
    <t>Ideology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</si>
  <si>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</si>
  <si>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</si>
  <si>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</si>
  <si>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</si>
  <si>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</si>
  <si>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</si>
  <si>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</si>
  <si>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</si>
  <si>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</si>
  <si>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</si>
  <si>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</si>
  <si>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</si>
  <si>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</si>
  <si>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</si>
  <si>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</si>
  <si>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</si>
  <si>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</si>
  <si>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</si>
  <si>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</si>
  <si>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</si>
  <si>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Age Range</t>
  </si>
  <si>
    <t/>
  </si>
  <si>
    <t>Back to TOC</t>
  </si>
  <si>
    <t>Ideology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</si>
  <si>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</si>
  <si>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</si>
  <si>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</si>
  <si>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</si>
  <si>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</si>
  <si>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</si>
  <si>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</si>
  <si>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</si>
  <si>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</si>
  <si>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</si>
  <si>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</si>
  <si>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</si>
  <si>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</si>
  <si>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</si>
  <si>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</si>
  <si>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</si>
  <si>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</si>
  <si>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</si>
  <si>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</si>
  <si>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Length of Residency</t>
  </si>
  <si>
    <t/>
  </si>
  <si>
    <t>Back to TOC</t>
  </si>
  <si>
    <t>Ideology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</si>
  <si>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</si>
  <si>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</si>
  <si>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</si>
  <si>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</si>
  <si>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</si>
  <si>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</si>
  <si>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</si>
  <si>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</si>
  <si>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</si>
  <si>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</si>
  <si>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</si>
  <si>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</si>
  <si>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</si>
  <si>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</si>
  <si>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</si>
  <si>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</si>
  <si>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</si>
  <si>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</si>
  <si>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</si>
  <si>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</si>
  <si>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</si>
  <si>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</si>
  <si>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</si>
  <si>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</si>
  <si>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</si>
  <si>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</si>
  <si>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</si>
  <si>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</si>
  <si>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</si>
  <si>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</si>
  <si>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</si>
  <si>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</si>
  <si>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</si>
  <si>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</si>
  <si>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</si>
  <si>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</si>
  <si>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</si>
  <si>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</si>
  <si>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</si>
  <si>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</si>
  <si>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</si>
  <si>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</si>
  <si>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</si>
  <si>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</si>
  <si>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</si>
  <si>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Ideology</t>
  </si>
  <si>
    <t/>
  </si>
  <si>
    <t>Back to TOC</t>
  </si>
  <si>
    <t>Ideology by Property Owner</t>
  </si>
  <si>
    <t>Column %
Count</t>
  </si>
  <si>
    <t>Rent</t>
  </si>
  <si>
    <t>Own</t>
  </si>
  <si>
    <t>Other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</si>
  <si>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</si>
  <si>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</si>
  <si>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</si>
  <si>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</si>
  <si>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</si>
  <si>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</si>
  <si>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</si>
  <si>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</si>
  <si>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</si>
  <si>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</si>
  <si>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</si>
  <si>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</si>
  <si>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</si>
  <si>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Property Owner</t>
  </si>
  <si>
    <t/>
  </si>
  <si>
    <t>Back to TOC</t>
  </si>
  <si>
    <t>Ideology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</si>
  <si>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</si>
  <si>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</si>
  <si>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</si>
  <si>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</si>
  <si>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</si>
  <si>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</si>
  <si>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</si>
  <si>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</si>
  <si>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</si>
  <si>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</si>
  <si>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</si>
  <si>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</si>
  <si>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</si>
  <si>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</si>
  <si>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</si>
  <si>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</si>
  <si>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</si>
  <si>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</si>
  <si>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</si>
  <si>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</si>
  <si>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</si>
  <si>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</si>
  <si>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</si>
  <si>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</si>
  <si>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</si>
  <si>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</si>
  <si>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</si>
  <si>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</si>
  <si>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</si>
  <si>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</si>
  <si>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</si>
  <si>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</si>
  <si>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</si>
  <si>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</si>
  <si>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</si>
  <si>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</si>
  <si>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</si>
  <si>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</si>
  <si>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</si>
  <si>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</si>
  <si>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</si>
  <si>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</si>
  <si>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</si>
  <si>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</si>
  <si>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</si>
  <si>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</si>
  <si>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</si>
  <si>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</si>
  <si>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</si>
  <si>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</si>
  <si>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</si>
  <si>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</si>
  <si>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</si>
  <si>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</si>
  <si>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</si>
  <si>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</si>
  <si>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</si>
  <si>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</si>
  <si>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</si>
  <si>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</si>
  <si>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</si>
  <si>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</si>
  <si>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</si>
  <si>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</si>
  <si>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</si>
  <si>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</si>
  <si>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</si>
  <si>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</si>
  <si>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</si>
  <si>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</si>
  <si>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</si>
  <si>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</si>
  <si>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</si>
  <si>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</si>
  <si>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</si>
  <si>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</si>
  <si>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</si>
  <si>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</si>
  <si>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</si>
  <si>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</si>
  <si>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</si>
  <si>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</si>
  <si>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</si>
  <si>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</si>
  <si>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</si>
  <si>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</si>
  <si>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</si>
  <si>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</si>
  <si>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</si>
  <si>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</si>
  <si>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</si>
  <si>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</si>
  <si>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</si>
  <si>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</si>
  <si>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</si>
  <si>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</si>
  <si>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</si>
  <si>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</si>
  <si>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</si>
  <si>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</si>
  <si>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</si>
  <si>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</si>
  <si>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</si>
  <si>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</si>
  <si>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</si>
  <si>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</si>
  <si>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</si>
  <si>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</si>
  <si>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</si>
  <si>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</si>
  <si>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</si>
  <si>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</si>
  <si>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</si>
  <si>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General Election X of 4</t>
  </si>
  <si>
    <t/>
  </si>
  <si>
    <t>Back to TOC</t>
  </si>
  <si>
    <t>Ideology by Geo</t>
  </si>
  <si>
    <t>Column %
Count</t>
  </si>
  <si>
    <t>Denver Metro</t>
  </si>
  <si>
    <t>Central CO</t>
  </si>
  <si>
    <t>East CO</t>
  </si>
  <si>
    <t>SouthWest CO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</si>
  <si>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</si>
  <si>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</si>
  <si>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</si>
  <si>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</si>
  <si>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</si>
  <si>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</si>
  <si>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</si>
  <si>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</si>
  <si>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</si>
  <si>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</si>
  <si>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</si>
  <si>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</si>
  <si>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</t>
  </si>
  <si>
    <t/>
  </si>
  <si>
    <t>Back to TOC</t>
  </si>
  <si>
    <t>Ideology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</si>
  <si>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</si>
  <si>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</si>
  <si>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</si>
  <si>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</si>
  <si>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</si>
  <si>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</si>
  <si>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</si>
  <si>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</si>
  <si>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</si>
  <si>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</si>
  <si>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</si>
  <si>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</si>
  <si>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</si>
  <si>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</si>
  <si>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</si>
  <si>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</si>
  <si>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</si>
  <si>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</si>
  <si>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</si>
  <si>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</si>
  <si>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</si>
  <si>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</si>
  <si>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</si>
  <si>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</si>
  <si>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</si>
  <si>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 - Congressional District</t>
  </si>
  <si>
    <t/>
  </si>
  <si>
    <t>Back to TOC</t>
  </si>
  <si>
    <t xml:space="preserve">Ideology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</si>
  <si>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</si>
  <si>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</si>
  <si>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</si>
  <si>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</si>
  <si>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</si>
  <si>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</si>
  <si>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</si>
  <si>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</si>
  <si>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</si>
  <si>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</si>
  <si>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</si>
  <si>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</si>
  <si>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</si>
  <si>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</si>
  <si>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</si>
  <si>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</si>
  <si>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</si>
  <si>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Ideology by Geo - DMA </t>
  </si>
  <si>
    <t/>
  </si>
  <si>
    <t>Back to TOC</t>
  </si>
  <si>
    <t>Ideology by Community Type</t>
  </si>
  <si>
    <t>Column %
Count</t>
  </si>
  <si>
    <t>Rural</t>
  </si>
  <si>
    <t>Suburban</t>
  </si>
  <si>
    <t>Urban</t>
  </si>
  <si>
    <t>Unknown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</si>
  <si>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</si>
  <si>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</si>
  <si>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</si>
  <si>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</si>
  <si>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</si>
  <si>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</si>
  <si>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</si>
  <si>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</si>
  <si>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</si>
  <si>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</si>
  <si>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</si>
  <si>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</si>
  <si>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Community Type</t>
  </si>
  <si>
    <t/>
  </si>
  <si>
    <t>Back to TOC</t>
  </si>
  <si>
    <t>Ideology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</si>
  <si>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</si>
  <si>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</si>
  <si>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</si>
  <si>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</si>
  <si>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</si>
  <si>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</si>
  <si>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</si>
  <si>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</si>
  <si>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</si>
  <si>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</si>
  <si>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</si>
  <si>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</si>
  <si>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</si>
  <si>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</si>
  <si>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</si>
  <si>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</si>
  <si>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</si>
  <si>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</si>
  <si>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</si>
  <si>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</si>
  <si>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</si>
  <si>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</si>
  <si>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</si>
  <si>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</si>
  <si>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</si>
  <si>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</si>
  <si>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</si>
  <si>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</si>
  <si>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</si>
  <si>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</si>
  <si>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</si>
  <si>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</si>
  <si>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</si>
  <si>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</si>
  <si>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</si>
  <si>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</si>
  <si>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</si>
  <si>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</si>
  <si>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</si>
  <si>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</si>
  <si>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</si>
  <si>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</si>
  <si>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</si>
  <si>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</si>
  <si>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</si>
  <si>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</si>
  <si>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</si>
  <si>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</si>
  <si>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</si>
  <si>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</si>
  <si>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</si>
  <si>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</si>
  <si>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</si>
  <si>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</si>
  <si>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</si>
  <si>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</si>
  <si>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</si>
  <si>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</si>
  <si>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</si>
  <si>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</si>
  <si>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</si>
  <si>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</si>
  <si>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</si>
  <si>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</si>
  <si>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</si>
  <si>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</si>
  <si>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</si>
  <si>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</si>
  <si>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</si>
  <si>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</si>
  <si>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</si>
  <si>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</si>
  <si>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</si>
  <si>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</si>
  <si>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Education</t>
  </si>
  <si>
    <t/>
  </si>
  <si>
    <t>Back to TOC</t>
  </si>
  <si>
    <t>Property Owner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</si>
  <si>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</si>
  <si>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</si>
  <si>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</si>
  <si>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</si>
  <si>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</si>
  <si>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</si>
  <si>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</si>
  <si>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</si>
  <si>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</si>
  <si>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</si>
  <si>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</si>
  <si>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</si>
  <si>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</si>
  <si>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</si>
  <si>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</si>
  <si>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</si>
  <si>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</si>
  <si>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</si>
  <si>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</si>
  <si>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</si>
  <si>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Vote Method</t>
  </si>
  <si>
    <t/>
  </si>
  <si>
    <t>Back to TOC</t>
  </si>
  <si>
    <t>Property Owner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</si>
  <si>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</si>
  <si>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</si>
  <si>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</si>
  <si>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</si>
  <si>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</si>
  <si>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</si>
  <si>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</si>
  <si>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</si>
  <si>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</si>
  <si>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</si>
  <si>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</si>
  <si>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</si>
  <si>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</si>
  <si>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</si>
  <si>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Generic Ballot</t>
  </si>
  <si>
    <t/>
  </si>
  <si>
    <t>Back to TOC</t>
  </si>
  <si>
    <t>Property Owner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</si>
  <si>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</si>
  <si>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</si>
  <si>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</si>
  <si>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</si>
  <si>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</si>
  <si>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</si>
  <si>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</si>
  <si>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</si>
  <si>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</si>
  <si>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Rent</t>
  </si>
  <si>
    <t>Own</t>
  </si>
  <si>
    <t>Other</t>
  </si>
  <si>
    <t xml:space="preserve">Unsure </t>
  </si>
  <si>
    <t>Total</t>
  </si>
  <si>
    <t>Property Owner by Biden v Trump</t>
  </si>
  <si>
    <t/>
  </si>
  <si>
    <t>Back to TOC</t>
  </si>
  <si>
    <t>Property Owner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</si>
  <si>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</si>
  <si>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</si>
  <si>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</si>
  <si>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</si>
  <si>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</si>
  <si>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</si>
  <si>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</si>
  <si>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</si>
  <si>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</si>
  <si>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</si>
  <si>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Primary Voting Restrictions</t>
  </si>
  <si>
    <t/>
  </si>
  <si>
    <t>Back to TOC</t>
  </si>
  <si>
    <t>Property Owner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</si>
  <si>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</si>
  <si>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</si>
  <si>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</si>
  <si>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</si>
  <si>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</si>
  <si>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</si>
  <si>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</si>
  <si>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</si>
  <si>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</si>
  <si>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</si>
  <si>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</si>
  <si>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The Democratic Party</t>
  </si>
  <si>
    <t/>
  </si>
  <si>
    <t>Back to TOC</t>
  </si>
  <si>
    <t>Property Owner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</si>
  <si>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</si>
  <si>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</si>
  <si>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</si>
  <si>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</si>
  <si>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</si>
  <si>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</si>
  <si>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</si>
  <si>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</si>
  <si>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</si>
  <si>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</si>
  <si>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</si>
  <si>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The Republican Party</t>
  </si>
  <si>
    <t/>
  </si>
  <si>
    <t>Back to TOC</t>
  </si>
  <si>
    <t>Property Owner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</si>
  <si>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</si>
  <si>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</si>
  <si>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</si>
  <si>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</si>
  <si>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</si>
  <si>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</si>
  <si>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</si>
  <si>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</si>
  <si>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</si>
  <si>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</si>
  <si>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</si>
  <si>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Democratic Socialists</t>
  </si>
  <si>
    <t/>
  </si>
  <si>
    <t>Back to TOC</t>
  </si>
  <si>
    <t>Property Owner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</si>
  <si>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</si>
  <si>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</si>
  <si>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</si>
  <si>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</si>
  <si>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</si>
  <si>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</si>
  <si>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</si>
  <si>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</si>
  <si>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</si>
  <si>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</si>
  <si>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</si>
  <si>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The MAGA (Make America Great Again) movement</t>
  </si>
  <si>
    <t/>
  </si>
  <si>
    <t>Back to TOC</t>
  </si>
  <si>
    <t>Property Owner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</si>
  <si>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</si>
  <si>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</si>
  <si>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</si>
  <si>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</si>
  <si>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</si>
  <si>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</si>
  <si>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</si>
  <si>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</si>
  <si>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</si>
  <si>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</si>
  <si>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</si>
  <si>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</si>
  <si>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</si>
  <si>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</si>
  <si>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</si>
  <si>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Democracy vs. Alternative Government</t>
  </si>
  <si>
    <t/>
  </si>
  <si>
    <t>Back to TOC</t>
  </si>
  <si>
    <t>Property Owner by Gender</t>
  </si>
  <si>
    <t>Column %
Count</t>
  </si>
  <si>
    <t>Female</t>
  </si>
  <si>
    <t>Male</t>
  </si>
  <si>
    <t>Something else</t>
  </si>
  <si>
    <t>Total</t>
  </si>
  <si>
    <t>Rent</t>
  </si>
  <si>
    <t>Own</t>
  </si>
  <si>
    <t>Other</t>
  </si>
  <si>
    <t xml:space="preserve">Unsure </t>
  </si>
  <si>
    <t>Total</t>
  </si>
  <si>
    <t>Property Owner by Gender</t>
  </si>
  <si>
    <t/>
  </si>
  <si>
    <t>Back to TOC</t>
  </si>
  <si>
    <t>Property Owner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</si>
  <si>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</si>
  <si>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</si>
  <si>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</si>
  <si>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</si>
  <si>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</si>
  <si>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</si>
  <si>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</si>
  <si>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</si>
  <si>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</si>
  <si>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Rent</t>
  </si>
  <si>
    <t>Own</t>
  </si>
  <si>
    <t>Other</t>
  </si>
  <si>
    <t xml:space="preserve">Unsure </t>
  </si>
  <si>
    <t>Total</t>
  </si>
  <si>
    <t>Property Owner by Age Range</t>
  </si>
  <si>
    <t/>
  </si>
  <si>
    <t>Back to TOC</t>
  </si>
  <si>
    <t>Property Owner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</si>
  <si>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</si>
  <si>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</si>
  <si>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</si>
  <si>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</si>
  <si>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</si>
  <si>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</si>
  <si>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</si>
  <si>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</si>
  <si>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</si>
  <si>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</si>
  <si>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</si>
  <si>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</si>
  <si>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</si>
  <si>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Length of Residency</t>
  </si>
  <si>
    <t/>
  </si>
  <si>
    <t>Back to TOC</t>
  </si>
  <si>
    <t>Property Owner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</si>
  <si>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</si>
  <si>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</si>
  <si>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</si>
  <si>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</si>
  <si>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</si>
  <si>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</si>
  <si>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</si>
  <si>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Rent</t>
  </si>
  <si>
    <t>Own</t>
  </si>
  <si>
    <t>Other</t>
  </si>
  <si>
    <t xml:space="preserve">Unsure </t>
  </si>
  <si>
    <t>Total</t>
  </si>
  <si>
    <t>Property Owner by Partisanship by Registration</t>
  </si>
  <si>
    <t/>
  </si>
  <si>
    <t>Back to TOC</t>
  </si>
  <si>
    <t>Property Owner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</si>
  <si>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</si>
  <si>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</si>
  <si>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</si>
  <si>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</si>
  <si>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</si>
  <si>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</si>
  <si>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</si>
  <si>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</si>
  <si>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</si>
  <si>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</si>
  <si>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</si>
  <si>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</si>
  <si>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</si>
  <si>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</si>
  <si>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</si>
  <si>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</si>
  <si>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</si>
  <si>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Ideology</t>
  </si>
  <si>
    <t/>
  </si>
  <si>
    <t>Back to TOC</t>
  </si>
  <si>
    <t>Property Owner by Property Owner</t>
  </si>
  <si>
    <t>Column %
Count</t>
  </si>
  <si>
    <t>Rent</t>
  </si>
  <si>
    <t>Own</t>
  </si>
  <si>
    <t>Other</t>
  </si>
  <si>
    <t xml:space="preserve">Unsure </t>
  </si>
  <si>
    <t>Total</t>
  </si>
  <si>
    <t>Rent</t>
  </si>
  <si>
    <t>Own</t>
  </si>
  <si>
    <t>Other</t>
  </si>
  <si>
    <t xml:space="preserve">Unsure </t>
  </si>
  <si>
    <t>Total</t>
  </si>
  <si>
    <t>Property Owner by Property Owner</t>
  </si>
  <si>
    <t/>
  </si>
  <si>
    <t>Back to TOC</t>
  </si>
  <si>
    <t>Property Owner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</si>
  <si>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</si>
  <si>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</si>
  <si>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</si>
  <si>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</si>
  <si>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</si>
  <si>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</si>
  <si>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</si>
  <si>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</si>
  <si>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</si>
  <si>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Rent</t>
  </si>
  <si>
    <t>Own</t>
  </si>
  <si>
    <t>Other</t>
  </si>
  <si>
    <t xml:space="preserve">Unsure </t>
  </si>
  <si>
    <t>Total</t>
  </si>
  <si>
    <t>Property Owner by Income by Response</t>
  </si>
  <si>
    <t/>
  </si>
  <si>
    <t>Back to TOC</t>
  </si>
  <si>
    <t>Property Owner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</si>
  <si>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</si>
  <si>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</si>
  <si>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</si>
  <si>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</si>
  <si>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</si>
  <si>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</si>
  <si>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</si>
  <si>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</si>
  <si>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</si>
  <si>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</si>
  <si>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</si>
  <si>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</si>
  <si>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</si>
  <si>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Race/Ethnicity</t>
  </si>
  <si>
    <t/>
  </si>
  <si>
    <t>Back to TOC</t>
  </si>
  <si>
    <t>Property Owner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</si>
  <si>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</si>
  <si>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</si>
  <si>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</si>
  <si>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</si>
  <si>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</si>
  <si>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</si>
  <si>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</si>
  <si>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</si>
  <si>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</si>
  <si>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</si>
  <si>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</si>
  <si>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</si>
  <si>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2020 Retro Ballot</t>
  </si>
  <si>
    <t/>
  </si>
  <si>
    <t>Back to TOC</t>
  </si>
  <si>
    <t>Property Owner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</si>
  <si>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</si>
  <si>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</si>
  <si>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</si>
  <si>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</si>
  <si>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</si>
  <si>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</si>
  <si>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</si>
  <si>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</si>
  <si>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</si>
  <si>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</si>
  <si>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</si>
  <si>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</si>
  <si>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</si>
  <si>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</si>
  <si>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</si>
  <si>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</si>
  <si>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Education Level</t>
  </si>
  <si>
    <t/>
  </si>
  <si>
    <t>Back to TOC</t>
  </si>
  <si>
    <t>Property Owner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</si>
  <si>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</si>
  <si>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</si>
  <si>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</si>
  <si>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</si>
  <si>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</si>
  <si>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</si>
  <si>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</si>
  <si>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Rent</t>
  </si>
  <si>
    <t>Own</t>
  </si>
  <si>
    <t>Other</t>
  </si>
  <si>
    <t xml:space="preserve">Unsure </t>
  </si>
  <si>
    <t>Total</t>
  </si>
  <si>
    <t>Property Owner by General Election X of 4</t>
  </si>
  <si>
    <t/>
  </si>
  <si>
    <t>Back to TOC</t>
  </si>
  <si>
    <t>Property Owner by Geo</t>
  </si>
  <si>
    <t>Column %
Count</t>
  </si>
  <si>
    <t>Denver Metro</t>
  </si>
  <si>
    <t>Central CO</t>
  </si>
  <si>
    <t>East CO</t>
  </si>
  <si>
    <t>SouthWest CO</t>
  </si>
  <si>
    <t>Total</t>
  </si>
  <si>
    <t>Rent</t>
  </si>
  <si>
    <t>Own</t>
  </si>
  <si>
    <t>Other</t>
  </si>
  <si>
    <t xml:space="preserve">Unsure </t>
  </si>
  <si>
    <t>Total</t>
  </si>
  <si>
    <t>Property Owner by Geo</t>
  </si>
  <si>
    <t/>
  </si>
  <si>
    <t>Back to TOC</t>
  </si>
  <si>
    <t>Property Owner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</si>
  <si>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</si>
  <si>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</si>
  <si>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</si>
  <si>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</si>
  <si>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</si>
  <si>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</si>
  <si>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</si>
  <si>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</si>
  <si>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</si>
  <si>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</si>
  <si>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</si>
  <si>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</si>
  <si>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</si>
  <si>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</si>
  <si>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Rent</t>
  </si>
  <si>
    <t>Own</t>
  </si>
  <si>
    <t>Other</t>
  </si>
  <si>
    <t xml:space="preserve">Unsure </t>
  </si>
  <si>
    <t>Total</t>
  </si>
  <si>
    <t>Property Owner by Geo - Congressional District</t>
  </si>
  <si>
    <t/>
  </si>
  <si>
    <t>Back to TOC</t>
  </si>
  <si>
    <t xml:space="preserve">Property Owner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</si>
  <si>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</si>
  <si>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</si>
  <si>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</si>
  <si>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</si>
  <si>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</si>
  <si>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</si>
  <si>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Rent</t>
  </si>
  <si>
    <t>Own</t>
  </si>
  <si>
    <t>Other</t>
  </si>
  <si>
    <t xml:space="preserve">Unsure </t>
  </si>
  <si>
    <t>Total</t>
  </si>
  <si>
    <t xml:space="preserve">Property Owner by Geo - DMA </t>
  </si>
  <si>
    <t/>
  </si>
  <si>
    <t>Back to TOC</t>
  </si>
  <si>
    <t>Property Owner by Community Type</t>
  </si>
  <si>
    <t>Column %
Count</t>
  </si>
  <si>
    <t>Rural</t>
  </si>
  <si>
    <t>Suburban</t>
  </si>
  <si>
    <t>Urban</t>
  </si>
  <si>
    <t>Unknown</t>
  </si>
  <si>
    <t>Total</t>
  </si>
  <si>
    <t>Rent</t>
  </si>
  <si>
    <t>Own</t>
  </si>
  <si>
    <t>Other</t>
  </si>
  <si>
    <t xml:space="preserve">Unsure </t>
  </si>
  <si>
    <t>Total</t>
  </si>
  <si>
    <t>Property Owner by Community Type</t>
  </si>
  <si>
    <t/>
  </si>
  <si>
    <t>Back to TOC</t>
  </si>
  <si>
    <t>Property Owner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</si>
  <si>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</si>
  <si>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</si>
  <si>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</si>
  <si>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</si>
  <si>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</si>
  <si>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</si>
  <si>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</si>
  <si>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</si>
  <si>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</si>
  <si>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</si>
  <si>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</si>
  <si>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</si>
  <si>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</si>
  <si>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Rent</t>
  </si>
  <si>
    <t>Own</t>
  </si>
  <si>
    <t>Other</t>
  </si>
  <si>
    <t xml:space="preserve">Unsure </t>
  </si>
  <si>
    <t>Total</t>
  </si>
  <si>
    <t>Property Owner by Gender + Age</t>
  </si>
  <si>
    <t/>
  </si>
  <si>
    <t>Back to TOC</t>
  </si>
  <si>
    <t>Property Owner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</si>
  <si>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</si>
  <si>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</si>
  <si>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</si>
  <si>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</si>
  <si>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</si>
  <si>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</si>
  <si>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</si>
  <si>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</si>
  <si>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</si>
  <si>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</si>
  <si>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</si>
  <si>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</si>
  <si>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</si>
  <si>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Rent</t>
  </si>
  <si>
    <t>Own</t>
  </si>
  <si>
    <t>Other</t>
  </si>
  <si>
    <t xml:space="preserve">Unsure </t>
  </si>
  <si>
    <t>Total</t>
  </si>
  <si>
    <t>Property Owner by Race + Gender</t>
  </si>
  <si>
    <t/>
  </si>
  <si>
    <t>Back to TOC</t>
  </si>
  <si>
    <t>Property Owner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</si>
  <si>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</si>
  <si>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</si>
  <si>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</si>
  <si>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</si>
  <si>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</si>
  <si>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</si>
  <si>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</si>
  <si>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Rent</t>
  </si>
  <si>
    <t>Own</t>
  </si>
  <si>
    <t>Other</t>
  </si>
  <si>
    <t xml:space="preserve">Unsure </t>
  </si>
  <si>
    <t>Total</t>
  </si>
  <si>
    <t>Property Owner by Gender + Education</t>
  </si>
  <si>
    <t/>
  </si>
  <si>
    <t>Back to TOC</t>
  </si>
  <si>
    <t>Income by Response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</si>
  <si>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</si>
  <si>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</si>
  <si>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</si>
  <si>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</si>
  <si>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</si>
  <si>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</si>
  <si>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</si>
  <si>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</si>
  <si>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</si>
  <si>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</si>
  <si>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</si>
  <si>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</si>
  <si>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</si>
  <si>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</si>
  <si>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</si>
  <si>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</si>
  <si>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</si>
  <si>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</si>
  <si>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</si>
  <si>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</si>
  <si>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</si>
  <si>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</si>
  <si>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</si>
  <si>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Vote Method</t>
  </si>
  <si>
    <t/>
  </si>
  <si>
    <t>Back to TOC</t>
  </si>
  <si>
    <t>Income by Response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</si>
  <si>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</si>
  <si>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</si>
  <si>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</si>
  <si>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</si>
  <si>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</si>
  <si>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</si>
  <si>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</si>
  <si>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</si>
  <si>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</si>
  <si>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</si>
  <si>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</si>
  <si>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</si>
  <si>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</si>
  <si>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</si>
  <si>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</si>
  <si>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</si>
  <si>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</si>
  <si>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Generic Ballot</t>
  </si>
  <si>
    <t/>
  </si>
  <si>
    <t>Back to TOC</t>
  </si>
  <si>
    <t>Income by Response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</si>
  <si>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</si>
  <si>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</si>
  <si>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</si>
  <si>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</si>
  <si>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</si>
  <si>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</si>
  <si>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</si>
  <si>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</si>
  <si>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</si>
  <si>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</si>
  <si>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</si>
  <si>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</si>
  <si>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</si>
  <si>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</si>
  <si>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</si>
  <si>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</si>
  <si>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</si>
  <si>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Biden v Trump</t>
  </si>
  <si>
    <t/>
  </si>
  <si>
    <t>Back to TOC</t>
  </si>
  <si>
    <t>Income by Response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</si>
  <si>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</si>
  <si>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</si>
  <si>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</si>
  <si>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</si>
  <si>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</si>
  <si>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</si>
  <si>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</si>
  <si>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</si>
  <si>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</si>
  <si>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</si>
  <si>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</si>
  <si>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</si>
  <si>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</si>
  <si>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Primary Voting Restrictions</t>
  </si>
  <si>
    <t/>
  </si>
  <si>
    <t>Back to TOC</t>
  </si>
  <si>
    <t>Income by Response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</si>
  <si>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</si>
  <si>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</si>
  <si>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</si>
  <si>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</si>
  <si>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</si>
  <si>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</si>
  <si>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</si>
  <si>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</si>
  <si>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</si>
  <si>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</si>
  <si>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</si>
  <si>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</si>
  <si>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</si>
  <si>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</si>
  <si>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The Democratic Party</t>
  </si>
  <si>
    <t/>
  </si>
  <si>
    <t>Back to TOC</t>
  </si>
  <si>
    <t>Income by Response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</si>
  <si>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</si>
  <si>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</si>
  <si>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</si>
  <si>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</si>
  <si>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</si>
  <si>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</si>
  <si>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</si>
  <si>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</si>
  <si>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</si>
  <si>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</si>
  <si>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</si>
  <si>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</si>
  <si>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</si>
  <si>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</si>
  <si>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The Republican Party</t>
  </si>
  <si>
    <t/>
  </si>
  <si>
    <t>Back to TOC</t>
  </si>
  <si>
    <t>Income by Response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</si>
  <si>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</si>
  <si>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</si>
  <si>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</si>
  <si>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</si>
  <si>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</si>
  <si>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</si>
  <si>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</si>
  <si>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</si>
  <si>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</si>
  <si>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</si>
  <si>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</si>
  <si>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</si>
  <si>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</si>
  <si>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</si>
  <si>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Democratic Socialists</t>
  </si>
  <si>
    <t/>
  </si>
  <si>
    <t>Back to TOC</t>
  </si>
  <si>
    <t>Income by Response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</si>
  <si>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</si>
  <si>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</si>
  <si>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</si>
  <si>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</si>
  <si>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</si>
  <si>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</si>
  <si>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</si>
  <si>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</si>
  <si>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</si>
  <si>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</si>
  <si>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</si>
  <si>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</si>
  <si>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</si>
  <si>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</si>
  <si>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The MAGA (Make America Great Again) movement</t>
  </si>
  <si>
    <t/>
  </si>
  <si>
    <t>Back to TOC</t>
  </si>
  <si>
    <t>Income by Response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</si>
  <si>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</si>
  <si>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</si>
  <si>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</si>
  <si>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</si>
  <si>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</si>
  <si>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</si>
  <si>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</si>
  <si>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</si>
  <si>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</si>
  <si>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</si>
  <si>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</si>
  <si>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</si>
  <si>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</si>
  <si>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</si>
  <si>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</si>
  <si>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</si>
  <si>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</si>
  <si>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</si>
  <si>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Democracy vs. Alternative Government</t>
  </si>
  <si>
    <t/>
  </si>
  <si>
    <t>Back to TOC</t>
  </si>
  <si>
    <t>Income by Response by Gender</t>
  </si>
  <si>
    <t>Column %
Count</t>
  </si>
  <si>
    <t>Female</t>
  </si>
  <si>
    <t>Male</t>
  </si>
  <si>
    <t>Something else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</si>
  <si>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</si>
  <si>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</si>
  <si>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</si>
  <si>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</si>
  <si>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</si>
  <si>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</si>
  <si>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</si>
  <si>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</si>
  <si>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</si>
  <si>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</si>
  <si>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</si>
  <si>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</si>
  <si>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</si>
  <si>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</si>
  <si>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</si>
  <si>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</si>
  <si>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</si>
  <si>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</si>
  <si>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</si>
  <si>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</si>
  <si>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</si>
  <si>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</si>
  <si>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</si>
  <si>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</si>
  <si>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</si>
  <si>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</si>
  <si>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</si>
  <si>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</si>
  <si>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</si>
  <si>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</si>
  <si>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Age Range</t>
  </si>
  <si>
    <t/>
  </si>
  <si>
    <t>Back to TOC</t>
  </si>
  <si>
    <t>Income by Response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</si>
  <si>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</si>
  <si>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</si>
  <si>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</si>
  <si>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</si>
  <si>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</si>
  <si>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</si>
  <si>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</si>
  <si>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</si>
  <si>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</si>
  <si>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</si>
  <si>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</si>
  <si>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</si>
  <si>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</si>
  <si>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</si>
  <si>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</si>
  <si>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</si>
  <si>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Length of Residency</t>
  </si>
  <si>
    <t/>
  </si>
  <si>
    <t>Back to TOC</t>
  </si>
  <si>
    <t>Income by Response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</si>
  <si>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</si>
  <si>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</si>
  <si>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</si>
  <si>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</si>
  <si>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</si>
  <si>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</si>
  <si>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</si>
  <si>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</si>
  <si>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</si>
  <si>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</si>
  <si>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</si>
  <si>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</si>
  <si>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</si>
  <si>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</si>
  <si>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</si>
  <si>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</si>
  <si>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</si>
  <si>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</si>
  <si>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</si>
  <si>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</si>
  <si>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</si>
  <si>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</si>
  <si>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</si>
  <si>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</si>
  <si>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</si>
  <si>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</si>
  <si>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</si>
  <si>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</si>
  <si>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</si>
  <si>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</si>
  <si>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</si>
  <si>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</si>
  <si>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</si>
  <si>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</si>
  <si>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</si>
  <si>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</si>
  <si>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</si>
  <si>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</si>
  <si>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</si>
  <si>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Ideology</t>
  </si>
  <si>
    <t/>
  </si>
  <si>
    <t>Back to TOC</t>
  </si>
  <si>
    <t>Income by Response by Property Owner</t>
  </si>
  <si>
    <t>Column %
Count</t>
  </si>
  <si>
    <t>Rent</t>
  </si>
  <si>
    <t>Own</t>
  </si>
  <si>
    <t>Other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</si>
  <si>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</si>
  <si>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</si>
  <si>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</si>
  <si>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</si>
  <si>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</si>
  <si>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</si>
  <si>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</si>
  <si>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</si>
  <si>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</si>
  <si>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</si>
  <si>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Property Owner</t>
  </si>
  <si>
    <t/>
  </si>
  <si>
    <t>Back to TOC</t>
  </si>
  <si>
    <t>Income by Response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</si>
  <si>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</si>
  <si>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</si>
  <si>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</si>
  <si>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</si>
  <si>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</si>
  <si>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</si>
  <si>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</si>
  <si>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</si>
  <si>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</si>
  <si>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</si>
  <si>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</si>
  <si>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</si>
  <si>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</si>
  <si>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</si>
  <si>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</si>
  <si>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</si>
  <si>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</si>
  <si>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</si>
  <si>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</si>
  <si>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</si>
  <si>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</si>
  <si>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</si>
  <si>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</si>
  <si>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</si>
  <si>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</si>
  <si>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</si>
  <si>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</si>
  <si>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</si>
  <si>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</si>
  <si>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</si>
  <si>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</si>
  <si>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</si>
  <si>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</si>
  <si>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</si>
  <si>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</si>
  <si>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</si>
  <si>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</si>
  <si>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</si>
  <si>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</si>
  <si>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</si>
  <si>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</si>
  <si>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</si>
  <si>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</si>
  <si>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</si>
  <si>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</si>
  <si>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</si>
  <si>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</si>
  <si>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</si>
  <si>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</si>
  <si>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</si>
  <si>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</si>
  <si>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</si>
  <si>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</si>
  <si>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</si>
  <si>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</si>
  <si>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</si>
  <si>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</si>
  <si>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</si>
  <si>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</si>
  <si>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</si>
  <si>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</si>
  <si>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</si>
  <si>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</si>
  <si>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</si>
  <si>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</si>
  <si>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</si>
  <si>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</si>
  <si>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</si>
  <si>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</si>
  <si>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</si>
  <si>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</si>
  <si>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</si>
  <si>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</si>
  <si>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</si>
  <si>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</si>
  <si>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</si>
  <si>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</si>
  <si>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</si>
  <si>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</si>
  <si>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</si>
  <si>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</si>
  <si>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</si>
  <si>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</si>
  <si>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</si>
  <si>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</si>
  <si>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</si>
  <si>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</si>
  <si>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</si>
  <si>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</si>
  <si>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</si>
  <si>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</si>
  <si>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</si>
  <si>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</si>
  <si>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</si>
  <si>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</si>
  <si>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</si>
  <si>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</si>
  <si>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</si>
  <si>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</si>
  <si>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</si>
  <si>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</si>
  <si>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</si>
  <si>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</si>
  <si>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Denver Metro</t>
  </si>
  <si>
    <t>Central CO</t>
  </si>
  <si>
    <t>East CO</t>
  </si>
  <si>
    <t>SouthWest CO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</si>
  <si>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</si>
  <si>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</si>
  <si>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</si>
  <si>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</si>
  <si>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</si>
  <si>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</si>
  <si>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</si>
  <si>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</si>
  <si>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</si>
  <si>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Geo</t>
  </si>
  <si>
    <t/>
  </si>
  <si>
    <t>Back to TOC</t>
  </si>
  <si>
    <t>Income by Response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</si>
  <si>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</si>
  <si>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</si>
  <si>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</si>
  <si>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</si>
  <si>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</si>
  <si>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</si>
  <si>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</si>
  <si>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</si>
  <si>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</si>
  <si>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</si>
  <si>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</si>
  <si>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</si>
  <si>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</si>
  <si>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</si>
  <si>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</si>
  <si>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</si>
  <si>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</si>
  <si>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</si>
  <si>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</si>
  <si>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</si>
  <si>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</si>
  <si>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</si>
  <si>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Geo - Congressional District</t>
  </si>
  <si>
    <t/>
  </si>
  <si>
    <t>Back to TOC</t>
  </si>
  <si>
    <t xml:space="preserve">Income by Response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</si>
  <si>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</si>
  <si>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</si>
  <si>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</si>
  <si>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</si>
  <si>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</si>
  <si>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</si>
  <si>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</si>
  <si>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</si>
  <si>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</si>
  <si>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</si>
  <si>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</si>
  <si>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</si>
  <si>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</si>
  <si>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</si>
  <si>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 xml:space="preserve">Income by Response by Geo - DMA </t>
  </si>
  <si>
    <t/>
  </si>
  <si>
    <t>Back to TOC</t>
  </si>
  <si>
    <t>Income by Response by Community Type</t>
  </si>
  <si>
    <t>Column %
Count</t>
  </si>
  <si>
    <t>Rural</t>
  </si>
  <si>
    <t>Suburban</t>
  </si>
  <si>
    <t>Urban</t>
  </si>
  <si>
    <t>Unknown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</si>
  <si>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</si>
  <si>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</si>
  <si>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</si>
  <si>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</si>
  <si>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</si>
  <si>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</si>
  <si>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</si>
  <si>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</si>
  <si>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</si>
  <si>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Community Type</t>
  </si>
  <si>
    <t/>
  </si>
  <si>
    <t>Back to TOC</t>
  </si>
  <si>
    <t>Income by Response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</si>
  <si>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</si>
  <si>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</si>
  <si>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</si>
  <si>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</si>
  <si>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</si>
  <si>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</si>
  <si>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</si>
  <si>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</si>
  <si>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</si>
  <si>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</si>
  <si>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</si>
  <si>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</si>
  <si>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</si>
  <si>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</si>
  <si>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</si>
  <si>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</si>
  <si>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</si>
  <si>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</si>
  <si>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</si>
  <si>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</si>
  <si>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</si>
  <si>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</si>
  <si>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</si>
  <si>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</si>
  <si>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</si>
  <si>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</si>
  <si>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</si>
  <si>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</si>
  <si>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</si>
  <si>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</si>
  <si>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</si>
  <si>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</si>
  <si>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</si>
  <si>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</si>
  <si>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</si>
  <si>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</si>
  <si>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</si>
  <si>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</si>
  <si>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</si>
  <si>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</si>
  <si>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</si>
  <si>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</si>
  <si>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</si>
  <si>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</si>
  <si>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</si>
  <si>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</si>
  <si>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</si>
  <si>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</si>
  <si>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</si>
  <si>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</si>
  <si>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</si>
  <si>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</si>
  <si>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</si>
  <si>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</si>
  <si>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</si>
  <si>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</si>
  <si>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</si>
  <si>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</si>
  <si>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</si>
  <si>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</si>
  <si>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</si>
  <si>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</si>
  <si>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</si>
  <si>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</si>
  <si>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</si>
  <si>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Income by Response by Gender + Education</t>
  </si>
  <si>
    <t/>
  </si>
  <si>
    <t>Back to TOC</t>
  </si>
  <si>
    <t>Race/Ethnicity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</si>
  <si>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</si>
  <si>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</si>
  <si>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</si>
  <si>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</si>
  <si>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</si>
  <si>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</si>
  <si>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</si>
  <si>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</si>
  <si>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</si>
  <si>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</si>
  <si>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</si>
  <si>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</si>
  <si>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</si>
  <si>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</si>
  <si>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</si>
  <si>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</si>
  <si>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</si>
  <si>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</si>
  <si>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</si>
  <si>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</si>
  <si>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</si>
  <si>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</si>
  <si>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</t>
  </si>
  <si>
    <t/>
  </si>
  <si>
    <t>Back to TOC</t>
  </si>
  <si>
    <t>Race/Ethnicity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</si>
  <si>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</si>
  <si>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</si>
  <si>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</si>
  <si>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</si>
  <si>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</si>
  <si>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</si>
  <si>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</si>
  <si>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</si>
  <si>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</si>
  <si>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</si>
  <si>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</si>
  <si>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</si>
  <si>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</si>
  <si>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</si>
  <si>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</si>
  <si>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</si>
  <si>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</si>
  <si>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</si>
  <si>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</si>
  <si>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</si>
  <si>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</si>
  <si>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</si>
  <si>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</si>
  <si>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</si>
  <si>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</si>
  <si>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</si>
  <si>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</si>
  <si>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</si>
  <si>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</si>
  <si>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</si>
  <si>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</si>
  <si>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</si>
  <si>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</si>
  <si>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</si>
  <si>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</si>
  <si>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</si>
  <si>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v Trump</t>
  </si>
  <si>
    <t/>
  </si>
  <si>
    <t>Back to TOC</t>
  </si>
  <si>
    <t>Race/Ethnicity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</si>
  <si>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</si>
  <si>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</si>
  <si>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</si>
  <si>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</si>
  <si>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</si>
  <si>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</si>
  <si>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</si>
  <si>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</si>
  <si>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</si>
  <si>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</si>
  <si>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</si>
  <si>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</si>
  <si>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Primary Voting Restrictions</t>
  </si>
  <si>
    <t/>
  </si>
  <si>
    <t>Back to TOC</t>
  </si>
  <si>
    <t>Race/Ethnicity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</si>
  <si>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</si>
  <si>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</si>
  <si>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</si>
  <si>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</si>
  <si>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</si>
  <si>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</si>
  <si>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</si>
  <si>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</si>
  <si>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</si>
  <si>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</si>
  <si>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</si>
  <si>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</si>
  <si>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</si>
  <si>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The Democratic Party</t>
  </si>
  <si>
    <t/>
  </si>
  <si>
    <t>Back to TOC</t>
  </si>
  <si>
    <t>Race/Ethnicity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</si>
  <si>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</si>
  <si>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</si>
  <si>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</si>
  <si>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</si>
  <si>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</si>
  <si>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</si>
  <si>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</si>
  <si>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</si>
  <si>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</si>
  <si>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</si>
  <si>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</si>
  <si>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</si>
  <si>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</si>
  <si>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The Republican Party</t>
  </si>
  <si>
    <t/>
  </si>
  <si>
    <t>Back to TOC</t>
  </si>
  <si>
    <t>Race/Ethnicity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</si>
  <si>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</si>
  <si>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</si>
  <si>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</si>
  <si>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</si>
  <si>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</si>
  <si>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</si>
  <si>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</si>
  <si>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</si>
  <si>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</si>
  <si>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</si>
  <si>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</si>
  <si>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</si>
  <si>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</si>
  <si>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Democratic Socialists</t>
  </si>
  <si>
    <t/>
  </si>
  <si>
    <t>Back to TOC</t>
  </si>
  <si>
    <t>Race/Ethnicity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</si>
  <si>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</si>
  <si>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</si>
  <si>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</si>
  <si>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</si>
  <si>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</si>
  <si>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</si>
  <si>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</si>
  <si>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</si>
  <si>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</si>
  <si>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</si>
  <si>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</si>
  <si>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</si>
  <si>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</si>
  <si>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The MAGA (Make America Great Again) movement</t>
  </si>
  <si>
    <t/>
  </si>
  <si>
    <t>Back to TOC</t>
  </si>
  <si>
    <t>Race/Ethnicity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</si>
  <si>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</si>
  <si>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</si>
  <si>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</si>
  <si>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</si>
  <si>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</si>
  <si>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</si>
  <si>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</si>
  <si>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</si>
  <si>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</si>
  <si>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</si>
  <si>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</si>
  <si>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</si>
  <si>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</si>
  <si>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</si>
  <si>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</si>
  <si>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</si>
  <si>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</si>
  <si>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Democracy vs. Alternative Government</t>
  </si>
  <si>
    <t/>
  </si>
  <si>
    <t>Back to TOC</t>
  </si>
  <si>
    <t>Race/Ethnicity by Gender</t>
  </si>
  <si>
    <t>Column %
Count</t>
  </si>
  <si>
    <t>Female</t>
  </si>
  <si>
    <t>Male</t>
  </si>
  <si>
    <t>Something else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</si>
  <si>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</si>
  <si>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</si>
  <si>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</si>
  <si>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</si>
  <si>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</si>
  <si>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</si>
  <si>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</si>
  <si>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</si>
  <si>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</si>
  <si>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</si>
  <si>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</si>
  <si>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</si>
  <si>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</si>
  <si>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</si>
  <si>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</si>
  <si>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</si>
  <si>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</si>
  <si>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</si>
  <si>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</si>
  <si>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</si>
  <si>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</si>
  <si>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</si>
  <si>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</si>
  <si>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</si>
  <si>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</si>
  <si>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</si>
  <si>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</si>
  <si>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</si>
  <si>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</si>
  <si>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</si>
  <si>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</si>
  <si>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</si>
  <si>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</si>
  <si>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</si>
  <si>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</si>
  <si>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</si>
  <si>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</si>
  <si>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</si>
  <si>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</si>
  <si>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</si>
  <si>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</si>
  <si>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</si>
  <si>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</si>
  <si>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</si>
  <si>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</si>
  <si>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</si>
  <si>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</si>
  <si>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Length of Residency</t>
  </si>
  <si>
    <t/>
  </si>
  <si>
    <t>Back to TOC</t>
  </si>
  <si>
    <t>Race/Ethnicity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</si>
  <si>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</si>
  <si>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</si>
  <si>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</si>
  <si>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</si>
  <si>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</si>
  <si>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</si>
  <si>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</si>
  <si>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</si>
  <si>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</si>
  <si>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</si>
  <si>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</si>
  <si>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</si>
  <si>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</si>
  <si>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</si>
  <si>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</si>
  <si>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</si>
  <si>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</si>
  <si>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</si>
  <si>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</si>
  <si>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</si>
  <si>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</si>
  <si>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</si>
  <si>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</si>
  <si>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</si>
  <si>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</si>
  <si>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</si>
  <si>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</si>
  <si>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</si>
  <si>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</si>
  <si>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</si>
  <si>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</si>
  <si>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</si>
  <si>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</si>
  <si>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</si>
  <si>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</si>
  <si>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</si>
  <si>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</si>
  <si>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</si>
  <si>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</si>
  <si>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</si>
  <si>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Property Owner</t>
  </si>
  <si>
    <t>Column %
Count</t>
  </si>
  <si>
    <t>Rent</t>
  </si>
  <si>
    <t>Own</t>
  </si>
  <si>
    <t>Other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</si>
  <si>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</si>
  <si>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</si>
  <si>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</si>
  <si>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</si>
  <si>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</si>
  <si>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</si>
  <si>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</si>
  <si>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</si>
  <si>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</si>
  <si>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Property Owner</t>
  </si>
  <si>
    <t/>
  </si>
  <si>
    <t>Back to TOC</t>
  </si>
  <si>
    <t>Race/Ethnicity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</si>
  <si>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</si>
  <si>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</si>
  <si>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</si>
  <si>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</si>
  <si>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</si>
  <si>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</si>
  <si>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</si>
  <si>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</si>
  <si>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</si>
  <si>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</si>
  <si>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</si>
  <si>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</si>
  <si>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</si>
  <si>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</si>
  <si>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</si>
  <si>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</si>
  <si>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</si>
  <si>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</si>
  <si>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</si>
  <si>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</si>
  <si>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</si>
  <si>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</si>
  <si>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</si>
  <si>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</si>
  <si>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</si>
  <si>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</si>
  <si>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</si>
  <si>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</si>
  <si>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</si>
  <si>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</si>
  <si>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</si>
  <si>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</si>
  <si>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</si>
  <si>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</si>
  <si>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</si>
  <si>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</si>
  <si>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</si>
  <si>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</si>
  <si>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</si>
  <si>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</si>
  <si>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</si>
  <si>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</si>
  <si>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</si>
  <si>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</si>
  <si>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</si>
  <si>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</si>
  <si>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</si>
  <si>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</si>
  <si>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</si>
  <si>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</si>
  <si>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</si>
  <si>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</si>
  <si>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</si>
  <si>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</si>
  <si>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</si>
  <si>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</si>
  <si>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</si>
  <si>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</si>
  <si>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</si>
  <si>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</si>
  <si>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</si>
  <si>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</si>
  <si>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</si>
  <si>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</si>
  <si>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</si>
  <si>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</si>
  <si>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</si>
  <si>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</si>
  <si>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</si>
  <si>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</si>
  <si>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</si>
  <si>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</si>
  <si>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</si>
  <si>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</si>
  <si>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</si>
  <si>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</si>
  <si>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</si>
  <si>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</si>
  <si>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</si>
  <si>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</si>
  <si>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</si>
  <si>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</si>
  <si>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</si>
  <si>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</si>
  <si>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</si>
  <si>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</si>
  <si>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</si>
  <si>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</si>
  <si>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</si>
  <si>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</si>
  <si>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</si>
  <si>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</si>
  <si>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</si>
  <si>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</si>
  <si>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</si>
  <si>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</si>
  <si>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</si>
  <si>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</si>
  <si>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Denver Metro</t>
  </si>
  <si>
    <t>Central CO</t>
  </si>
  <si>
    <t>East CO</t>
  </si>
  <si>
    <t>SouthWest CO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</si>
  <si>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</si>
  <si>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</si>
  <si>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</si>
  <si>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</si>
  <si>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</si>
  <si>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</si>
  <si>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</si>
  <si>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</si>
  <si>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</si>
  <si>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</si>
  <si>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</si>
  <si>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</si>
  <si>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</si>
  <si>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</si>
  <si>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</si>
  <si>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</si>
  <si>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</si>
  <si>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</si>
  <si>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</si>
  <si>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</si>
  <si>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</si>
  <si>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</si>
  <si>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</si>
  <si>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</si>
  <si>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</si>
  <si>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</si>
  <si>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</si>
  <si>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</si>
  <si>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</si>
  <si>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</si>
  <si>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</si>
  <si>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</si>
  <si>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</si>
  <si>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Congressional District</t>
  </si>
  <si>
    <t/>
  </si>
  <si>
    <t>Back to TOC</t>
  </si>
  <si>
    <t xml:space="preserve">Race/Ethnicity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</si>
  <si>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</si>
  <si>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</si>
  <si>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</si>
  <si>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</si>
  <si>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</si>
  <si>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</si>
  <si>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</si>
  <si>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</si>
  <si>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</si>
  <si>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</si>
  <si>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</si>
  <si>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</si>
  <si>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</si>
  <si>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</si>
  <si>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</si>
  <si>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</si>
  <si>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Community Type</t>
  </si>
  <si>
    <t>Column %
Count</t>
  </si>
  <si>
    <t>Rural</t>
  </si>
  <si>
    <t>Suburban</t>
  </si>
  <si>
    <t>Urban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</si>
  <si>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</si>
  <si>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</si>
  <si>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</si>
  <si>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</si>
  <si>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</si>
  <si>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</si>
  <si>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</si>
  <si>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</si>
  <si>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</si>
  <si>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Community Type</t>
  </si>
  <si>
    <t/>
  </si>
  <si>
    <t>Back to TOC</t>
  </si>
  <si>
    <t>Race/Ethnicity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</si>
  <si>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</si>
  <si>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</si>
  <si>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</si>
  <si>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</si>
  <si>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</si>
  <si>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</si>
  <si>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</si>
  <si>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</si>
  <si>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</si>
  <si>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</si>
  <si>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</si>
  <si>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</si>
  <si>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</si>
  <si>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</si>
  <si>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</si>
  <si>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</si>
  <si>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</si>
  <si>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</si>
  <si>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</si>
  <si>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</si>
  <si>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</si>
  <si>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</si>
  <si>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</si>
  <si>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</si>
  <si>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</si>
  <si>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</si>
  <si>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</si>
  <si>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</si>
  <si>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</si>
  <si>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</si>
  <si>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</si>
  <si>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</si>
  <si>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</si>
  <si>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</si>
  <si>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</si>
  <si>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</si>
  <si>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</si>
  <si>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</si>
  <si>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</si>
  <si>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</si>
  <si>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</si>
  <si>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</si>
  <si>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</si>
  <si>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</si>
  <si>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</si>
  <si>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</si>
  <si>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</si>
  <si>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</si>
  <si>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</si>
  <si>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</si>
  <si>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</si>
  <si>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</si>
  <si>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</si>
  <si>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</si>
  <si>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</si>
  <si>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</si>
  <si>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</si>
  <si>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</si>
  <si>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</si>
  <si>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</si>
  <si>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</si>
  <si>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</si>
  <si>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</si>
  <si>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</si>
  <si>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</si>
  <si>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2020 Retro Ballot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</si>
  <si>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</si>
  <si>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</si>
  <si>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</si>
  <si>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</si>
  <si>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</si>
  <si>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</si>
  <si>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</si>
  <si>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</si>
  <si>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</si>
  <si>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</si>
  <si>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</si>
  <si>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</si>
  <si>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</si>
  <si>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</si>
  <si>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</si>
  <si>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</si>
  <si>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</si>
  <si>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</si>
  <si>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</si>
  <si>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</si>
  <si>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</si>
  <si>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Vote Method</t>
  </si>
  <si>
    <t/>
  </si>
  <si>
    <t>Back to TOC</t>
  </si>
  <si>
    <t>2020 Retro Ballot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</si>
  <si>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</si>
  <si>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</si>
  <si>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</si>
  <si>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</si>
  <si>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</si>
  <si>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</si>
  <si>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</si>
  <si>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</si>
  <si>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</si>
  <si>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</si>
  <si>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</si>
  <si>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</si>
  <si>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</si>
  <si>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</si>
  <si>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</si>
  <si>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Generic Ballot</t>
  </si>
  <si>
    <t/>
  </si>
  <si>
    <t>Back to TOC</t>
  </si>
  <si>
    <t>2020 Retro Ballot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</si>
  <si>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</si>
  <si>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</si>
  <si>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</si>
  <si>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</si>
  <si>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</si>
  <si>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</si>
  <si>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</si>
  <si>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</si>
  <si>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</si>
  <si>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</si>
  <si>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</si>
  <si>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</si>
  <si>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</si>
  <si>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</si>
  <si>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</si>
  <si>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Biden v Trump</t>
  </si>
  <si>
    <t/>
  </si>
  <si>
    <t>Back to TOC</t>
  </si>
  <si>
    <t>2020 Retro Ballot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</si>
  <si>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</si>
  <si>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</si>
  <si>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</si>
  <si>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</si>
  <si>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</si>
  <si>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</si>
  <si>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</si>
  <si>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</si>
  <si>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</si>
  <si>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</si>
  <si>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</si>
  <si>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Primary Voting Restrictions</t>
  </si>
  <si>
    <t/>
  </si>
  <si>
    <t>Back to TOC</t>
  </si>
  <si>
    <t>2020 Retro Ballot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</si>
  <si>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</si>
  <si>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</si>
  <si>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</si>
  <si>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</si>
  <si>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</si>
  <si>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</si>
  <si>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</si>
  <si>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</si>
  <si>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</si>
  <si>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</si>
  <si>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</si>
  <si>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</si>
  <si>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The Democratic Party</t>
  </si>
  <si>
    <t/>
  </si>
  <si>
    <t>Back to TOC</t>
  </si>
  <si>
    <t>2020 Retro Ballot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</si>
  <si>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</si>
  <si>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</si>
  <si>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</si>
  <si>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</si>
  <si>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</si>
  <si>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</si>
  <si>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</si>
  <si>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</si>
  <si>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</si>
  <si>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</si>
  <si>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</si>
  <si>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</si>
  <si>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The Republican Party</t>
  </si>
  <si>
    <t/>
  </si>
  <si>
    <t>Back to TOC</t>
  </si>
  <si>
    <t>2020 Retro Ballot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</si>
  <si>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</si>
  <si>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</si>
  <si>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</si>
  <si>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</si>
  <si>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</si>
  <si>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</si>
  <si>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</si>
  <si>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</si>
  <si>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</si>
  <si>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</si>
  <si>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</si>
  <si>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</si>
  <si>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Democratic Socialists</t>
  </si>
  <si>
    <t/>
  </si>
  <si>
    <t>Back to TOC</t>
  </si>
  <si>
    <t>2020 Retro Ballot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</si>
  <si>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</si>
  <si>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</si>
  <si>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</si>
  <si>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</si>
  <si>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</si>
  <si>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</si>
  <si>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</si>
  <si>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</si>
  <si>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</si>
  <si>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</si>
  <si>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</si>
  <si>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</si>
  <si>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The MAGA (Make America Great Again) movement</t>
  </si>
  <si>
    <t/>
  </si>
  <si>
    <t>Back to TOC</t>
  </si>
  <si>
    <t>2020 Retro Ballot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</si>
  <si>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</si>
  <si>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</si>
  <si>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</si>
  <si>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</si>
  <si>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</si>
  <si>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</si>
  <si>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</si>
  <si>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</si>
  <si>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</si>
  <si>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</si>
  <si>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</si>
  <si>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</si>
  <si>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</si>
  <si>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</si>
  <si>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</si>
  <si>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</si>
  <si>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Democracy vs. Alternative Government</t>
  </si>
  <si>
    <t/>
  </si>
  <si>
    <t>Back to TOC</t>
  </si>
  <si>
    <t>2020 Retro Ballot by Gender</t>
  </si>
  <si>
    <t>Column %
Count</t>
  </si>
  <si>
    <t>Female</t>
  </si>
  <si>
    <t>Male</t>
  </si>
  <si>
    <t>Something else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</si>
  <si>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</si>
  <si>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</si>
  <si>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</si>
  <si>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</si>
  <si>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</si>
  <si>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</si>
  <si>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</si>
  <si>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</si>
  <si>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</si>
  <si>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</si>
  <si>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</si>
  <si>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</si>
  <si>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</si>
  <si>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</si>
  <si>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</si>
  <si>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</si>
  <si>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</si>
  <si>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</si>
  <si>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</si>
  <si>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</si>
  <si>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</si>
  <si>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</si>
  <si>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</si>
  <si>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</si>
  <si>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</si>
  <si>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</si>
  <si>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Age Range</t>
  </si>
  <si>
    <t/>
  </si>
  <si>
    <t>Back to TOC</t>
  </si>
  <si>
    <t>2020 Retro Ballot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</si>
  <si>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</si>
  <si>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</si>
  <si>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</si>
  <si>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</si>
  <si>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</si>
  <si>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</si>
  <si>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</si>
  <si>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</si>
  <si>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</si>
  <si>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</si>
  <si>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</si>
  <si>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</si>
  <si>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</si>
  <si>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</si>
  <si>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Length of Residency</t>
  </si>
  <si>
    <t/>
  </si>
  <si>
    <t>Back to TOC</t>
  </si>
  <si>
    <t>2020 Retro Ballot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</si>
  <si>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</si>
  <si>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</si>
  <si>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</si>
  <si>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</si>
  <si>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</si>
  <si>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</si>
  <si>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</si>
  <si>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</si>
  <si>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</si>
  <si>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</si>
  <si>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</si>
  <si>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</si>
  <si>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</si>
  <si>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</si>
  <si>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</si>
  <si>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</si>
  <si>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</si>
  <si>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</si>
  <si>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</si>
  <si>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</si>
  <si>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</si>
  <si>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</si>
  <si>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</si>
  <si>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</si>
  <si>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</si>
  <si>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</si>
  <si>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</si>
  <si>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</si>
  <si>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</si>
  <si>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</si>
  <si>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</si>
  <si>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</si>
  <si>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</si>
  <si>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</si>
  <si>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</si>
  <si>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Ideology</t>
  </si>
  <si>
    <t/>
  </si>
  <si>
    <t>Back to TOC</t>
  </si>
  <si>
    <t>2020 Retro Ballot by Property Owner</t>
  </si>
  <si>
    <t>Column %
Count</t>
  </si>
  <si>
    <t>Rent</t>
  </si>
  <si>
    <t>Own</t>
  </si>
  <si>
    <t>Other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</si>
  <si>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</si>
  <si>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</si>
  <si>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</si>
  <si>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</si>
  <si>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</si>
  <si>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</si>
  <si>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</si>
  <si>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</si>
  <si>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Property Owner</t>
  </si>
  <si>
    <t/>
  </si>
  <si>
    <t>Back to TOC</t>
  </si>
  <si>
    <t>2020 Retro Ballot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</si>
  <si>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</si>
  <si>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</si>
  <si>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</si>
  <si>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</si>
  <si>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</si>
  <si>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</si>
  <si>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</si>
  <si>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</si>
  <si>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</si>
  <si>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</si>
  <si>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</si>
  <si>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</si>
  <si>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</si>
  <si>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</si>
  <si>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</si>
  <si>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</si>
  <si>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</si>
  <si>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</si>
  <si>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</si>
  <si>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</si>
  <si>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</si>
  <si>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</si>
  <si>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</si>
  <si>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</si>
  <si>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</si>
  <si>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</si>
  <si>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</si>
  <si>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</si>
  <si>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</si>
  <si>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</si>
  <si>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</si>
  <si>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</si>
  <si>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</si>
  <si>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</si>
  <si>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</si>
  <si>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</si>
  <si>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</si>
  <si>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</si>
  <si>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</si>
  <si>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</si>
  <si>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</si>
  <si>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</si>
  <si>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</si>
  <si>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</si>
  <si>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</si>
  <si>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</si>
  <si>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</si>
  <si>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</si>
  <si>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</si>
  <si>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</si>
  <si>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</si>
  <si>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</si>
  <si>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</si>
  <si>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</si>
  <si>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</si>
  <si>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</si>
  <si>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</si>
  <si>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</si>
  <si>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</si>
  <si>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</si>
  <si>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</si>
  <si>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</si>
  <si>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</si>
  <si>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</si>
  <si>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</si>
  <si>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</si>
  <si>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</si>
  <si>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</si>
  <si>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</si>
  <si>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</si>
  <si>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</si>
  <si>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</si>
  <si>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</si>
  <si>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</si>
  <si>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</si>
  <si>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</si>
  <si>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</si>
  <si>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</si>
  <si>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</si>
  <si>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</si>
  <si>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</si>
  <si>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</si>
  <si>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</si>
  <si>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</si>
  <si>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</si>
  <si>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</si>
  <si>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</si>
  <si>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</si>
  <si>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</si>
  <si>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</si>
  <si>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</si>
  <si>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</si>
  <si>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</si>
  <si>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Denver Metro</t>
  </si>
  <si>
    <t>Central CO</t>
  </si>
  <si>
    <t>East CO</t>
  </si>
  <si>
    <t>SouthWest CO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</si>
  <si>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</si>
  <si>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</si>
  <si>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</si>
  <si>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</si>
  <si>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</si>
  <si>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</si>
  <si>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</si>
  <si>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Geo</t>
  </si>
  <si>
    <t/>
  </si>
  <si>
    <t>Back to TOC</t>
  </si>
  <si>
    <t>2020 Retro Ballot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</si>
  <si>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</si>
  <si>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</si>
  <si>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</si>
  <si>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</si>
  <si>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</si>
  <si>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</si>
  <si>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</si>
  <si>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</si>
  <si>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</si>
  <si>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</si>
  <si>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</si>
  <si>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</si>
  <si>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</si>
  <si>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</si>
  <si>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</si>
  <si>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</si>
  <si>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</si>
  <si>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</si>
  <si>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</si>
  <si>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</si>
  <si>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Geo - Congressional District</t>
  </si>
  <si>
    <t/>
  </si>
  <si>
    <t>Back to TOC</t>
  </si>
  <si>
    <t xml:space="preserve">2020 Retro Ballot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</si>
  <si>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</si>
  <si>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</si>
  <si>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</si>
  <si>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</si>
  <si>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</si>
  <si>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</si>
  <si>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</si>
  <si>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</si>
  <si>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</si>
  <si>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</si>
  <si>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</si>
  <si>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</si>
  <si>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2020 Retro Ballot by Geo - DMA </t>
  </si>
  <si>
    <t/>
  </si>
  <si>
    <t>Back to TOC</t>
  </si>
  <si>
    <t>2020 Retro Ballot by Community Type</t>
  </si>
  <si>
    <t>Column %
Count</t>
  </si>
  <si>
    <t>Rural</t>
  </si>
  <si>
    <t>Suburban</t>
  </si>
  <si>
    <t>Urban</t>
  </si>
  <si>
    <t>Unknown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</si>
  <si>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</si>
  <si>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</si>
  <si>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</si>
  <si>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</si>
  <si>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</si>
  <si>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</si>
  <si>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</si>
  <si>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Community Type</t>
  </si>
  <si>
    <t/>
  </si>
  <si>
    <t>Back to TOC</t>
  </si>
  <si>
    <t>2020 Retro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</si>
  <si>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</si>
  <si>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</si>
  <si>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</si>
  <si>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</si>
  <si>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</si>
  <si>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</si>
  <si>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</si>
  <si>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</si>
  <si>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</si>
  <si>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</si>
  <si>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</si>
  <si>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</si>
  <si>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</si>
  <si>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</si>
  <si>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</si>
  <si>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</si>
  <si>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</si>
  <si>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</si>
  <si>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</si>
  <si>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</si>
  <si>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</si>
  <si>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</si>
  <si>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</si>
  <si>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</si>
  <si>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</si>
  <si>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</si>
  <si>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</si>
  <si>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</si>
  <si>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</si>
  <si>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</si>
  <si>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</si>
  <si>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</si>
  <si>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</si>
  <si>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</si>
  <si>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</si>
  <si>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</si>
  <si>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</si>
  <si>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</si>
  <si>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</si>
  <si>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</si>
  <si>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</si>
  <si>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</si>
  <si>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</si>
  <si>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</si>
  <si>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</si>
  <si>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</si>
  <si>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</si>
  <si>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</si>
  <si>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</si>
  <si>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</si>
  <si>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</si>
  <si>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</si>
  <si>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</si>
  <si>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</si>
  <si>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</si>
  <si>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</si>
  <si>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</si>
  <si>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</si>
  <si>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</si>
  <si>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 + Education</t>
  </si>
  <si>
    <t/>
  </si>
  <si>
    <t>Back to TOC</t>
  </si>
  <si>
    <t>Education Level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</si>
  <si>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</si>
  <si>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</si>
  <si>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</si>
  <si>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</si>
  <si>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</si>
  <si>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</si>
  <si>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</si>
  <si>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</si>
  <si>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</si>
  <si>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</si>
  <si>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</si>
  <si>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</si>
  <si>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</si>
  <si>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</si>
  <si>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</si>
  <si>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</si>
  <si>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</si>
  <si>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</si>
  <si>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</si>
  <si>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</si>
  <si>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</si>
  <si>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</si>
  <si>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</si>
  <si>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</si>
  <si>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</si>
  <si>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</t>
  </si>
  <si>
    <t/>
  </si>
  <si>
    <t>Back to TOC</t>
  </si>
  <si>
    <t>Education Level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</si>
  <si>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</si>
  <si>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</si>
  <si>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</si>
  <si>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</si>
  <si>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</si>
  <si>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</si>
  <si>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</si>
  <si>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</si>
  <si>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</si>
  <si>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</si>
  <si>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</si>
  <si>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</si>
  <si>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</si>
  <si>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</si>
  <si>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</si>
  <si>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</si>
  <si>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</si>
  <si>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</si>
  <si>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</si>
  <si>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</si>
  <si>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</si>
  <si>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</si>
  <si>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</si>
  <si>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</si>
  <si>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</si>
  <si>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</si>
  <si>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</si>
  <si>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</si>
  <si>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</si>
  <si>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</si>
  <si>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</si>
  <si>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</si>
  <si>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</si>
  <si>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</si>
  <si>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</si>
  <si>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</si>
  <si>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</si>
  <si>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</si>
  <si>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</si>
  <si>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</si>
  <si>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</si>
  <si>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</si>
  <si>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v Trump</t>
  </si>
  <si>
    <t/>
  </si>
  <si>
    <t>Back to TOC</t>
  </si>
  <si>
    <t>Education Level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</si>
  <si>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</si>
  <si>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</si>
  <si>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</si>
  <si>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</si>
  <si>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</si>
  <si>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</si>
  <si>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</si>
  <si>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</si>
  <si>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</si>
  <si>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</si>
  <si>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</si>
  <si>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</si>
  <si>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</si>
  <si>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</si>
  <si>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</si>
  <si>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Primary Voting Restrictions</t>
  </si>
  <si>
    <t/>
  </si>
  <si>
    <t>Back to TOC</t>
  </si>
  <si>
    <t>Education Level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</si>
  <si>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</si>
  <si>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</si>
  <si>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</si>
  <si>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</si>
  <si>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</si>
  <si>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</si>
  <si>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</si>
  <si>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</si>
  <si>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</si>
  <si>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</si>
  <si>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</si>
  <si>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</si>
  <si>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</si>
  <si>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</si>
  <si>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</si>
  <si>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</si>
  <si>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The Democratic Party</t>
  </si>
  <si>
    <t/>
  </si>
  <si>
    <t>Back to TOC</t>
  </si>
  <si>
    <t>Education Level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</si>
  <si>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</si>
  <si>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</si>
  <si>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</si>
  <si>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</si>
  <si>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</si>
  <si>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</si>
  <si>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</si>
  <si>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</si>
  <si>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</si>
  <si>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</si>
  <si>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</si>
  <si>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</si>
  <si>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</si>
  <si>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</si>
  <si>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</si>
  <si>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</si>
  <si>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The Republican Party</t>
  </si>
  <si>
    <t/>
  </si>
  <si>
    <t>Back to TOC</t>
  </si>
  <si>
    <t>Education Level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</si>
  <si>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</si>
  <si>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</si>
  <si>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</si>
  <si>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</si>
  <si>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</si>
  <si>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</si>
  <si>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</si>
  <si>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</si>
  <si>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</si>
  <si>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</si>
  <si>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</si>
  <si>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</si>
  <si>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</si>
  <si>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</si>
  <si>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</si>
  <si>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</si>
  <si>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Democratic Socialists</t>
  </si>
  <si>
    <t/>
  </si>
  <si>
    <t>Back to TOC</t>
  </si>
  <si>
    <t>Education Level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</si>
  <si>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</si>
  <si>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</si>
  <si>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</si>
  <si>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</si>
  <si>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</si>
  <si>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</si>
  <si>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</si>
  <si>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</si>
  <si>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</si>
  <si>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</si>
  <si>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</si>
  <si>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</si>
  <si>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</si>
  <si>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</si>
  <si>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</si>
  <si>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</si>
  <si>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The MAGA (Make America Great Again) movement</t>
  </si>
  <si>
    <t/>
  </si>
  <si>
    <t>Back to TOC</t>
  </si>
  <si>
    <t>Education Level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</si>
  <si>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</si>
  <si>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</si>
  <si>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</si>
  <si>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</si>
  <si>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</si>
  <si>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</si>
  <si>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</si>
  <si>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</si>
  <si>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</si>
  <si>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</si>
  <si>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</si>
  <si>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</si>
  <si>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</si>
  <si>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</si>
  <si>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</si>
  <si>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</si>
  <si>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</si>
  <si>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</si>
  <si>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</si>
  <si>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</si>
  <si>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Democracy vs. Alternative Government</t>
  </si>
  <si>
    <t/>
  </si>
  <si>
    <t>Back to TOC</t>
  </si>
  <si>
    <t>Education Level by Gender</t>
  </si>
  <si>
    <t>Column %
Count</t>
  </si>
  <si>
    <t>Female</t>
  </si>
  <si>
    <t>Male</t>
  </si>
  <si>
    <t>Something else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</si>
  <si>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</si>
  <si>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</si>
  <si>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</si>
  <si>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</si>
  <si>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</si>
  <si>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</si>
  <si>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</si>
  <si>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</si>
  <si>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</si>
  <si>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</si>
  <si>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</si>
  <si>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</si>
  <si>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</si>
  <si>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</si>
  <si>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</si>
  <si>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</si>
  <si>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</si>
  <si>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</si>
  <si>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</si>
  <si>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</si>
  <si>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</si>
  <si>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</si>
  <si>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</si>
  <si>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</si>
  <si>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</si>
  <si>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</si>
  <si>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</si>
  <si>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</si>
  <si>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</si>
  <si>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</si>
  <si>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</si>
  <si>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</si>
  <si>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</si>
  <si>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</si>
  <si>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</si>
  <si>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</si>
  <si>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</si>
  <si>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</si>
  <si>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</si>
  <si>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</si>
  <si>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</si>
  <si>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</si>
  <si>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</si>
  <si>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</si>
  <si>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</si>
  <si>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</si>
  <si>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</si>
  <si>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</si>
  <si>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</si>
  <si>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</si>
  <si>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</si>
  <si>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</si>
  <si>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</si>
  <si>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</si>
  <si>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</si>
  <si>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</si>
  <si>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Length of Residency</t>
  </si>
  <si>
    <t/>
  </si>
  <si>
    <t>Back to TOC</t>
  </si>
  <si>
    <t>Education Level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</si>
  <si>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</si>
  <si>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</si>
  <si>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</si>
  <si>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</si>
  <si>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</si>
  <si>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</si>
  <si>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</si>
  <si>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</si>
  <si>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</si>
  <si>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</si>
  <si>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</si>
  <si>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</si>
  <si>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</si>
  <si>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</si>
  <si>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</si>
  <si>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</si>
  <si>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</si>
  <si>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</si>
  <si>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</si>
  <si>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</si>
  <si>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</si>
  <si>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</si>
  <si>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</si>
  <si>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</si>
  <si>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</si>
  <si>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</si>
  <si>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</si>
  <si>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</si>
  <si>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</si>
  <si>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</si>
  <si>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</si>
  <si>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</si>
  <si>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</si>
  <si>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</si>
  <si>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</si>
  <si>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</si>
  <si>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</si>
  <si>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</si>
  <si>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</si>
  <si>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</si>
  <si>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</si>
  <si>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</si>
  <si>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</si>
  <si>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</si>
  <si>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</si>
  <si>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</si>
  <si>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Property Owner</t>
  </si>
  <si>
    <t>Column %
Count</t>
  </si>
  <si>
    <t>Rent</t>
  </si>
  <si>
    <t>Own</t>
  </si>
  <si>
    <t>Other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</si>
  <si>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</si>
  <si>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</si>
  <si>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</si>
  <si>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</si>
  <si>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</si>
  <si>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</si>
  <si>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</si>
  <si>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</si>
  <si>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</si>
  <si>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</si>
  <si>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</si>
  <si>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</si>
  <si>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Property Owner</t>
  </si>
  <si>
    <t/>
  </si>
  <si>
    <t>Back to TOC</t>
  </si>
  <si>
    <t>Education Level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</si>
  <si>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</si>
  <si>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</si>
  <si>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</si>
  <si>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</si>
  <si>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</si>
  <si>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</si>
  <si>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</si>
  <si>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</si>
  <si>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</si>
  <si>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</si>
  <si>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</si>
  <si>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</si>
  <si>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</si>
  <si>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</si>
  <si>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</si>
  <si>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</si>
  <si>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</si>
  <si>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</si>
  <si>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</si>
  <si>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</si>
  <si>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</si>
  <si>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</si>
  <si>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</si>
  <si>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</si>
  <si>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</si>
  <si>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</si>
  <si>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</si>
  <si>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</si>
  <si>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</si>
  <si>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</si>
  <si>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</si>
  <si>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</si>
  <si>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</si>
  <si>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</si>
  <si>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</si>
  <si>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</si>
  <si>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</si>
  <si>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</si>
  <si>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</si>
  <si>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</si>
  <si>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</si>
  <si>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</si>
  <si>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</si>
  <si>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</si>
  <si>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</si>
  <si>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</si>
  <si>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</si>
  <si>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</si>
  <si>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</si>
  <si>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</si>
  <si>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</si>
  <si>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</si>
  <si>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</si>
  <si>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</si>
  <si>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</si>
  <si>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</si>
  <si>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</si>
  <si>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</si>
  <si>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</si>
  <si>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</si>
  <si>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</si>
  <si>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</si>
  <si>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</si>
  <si>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</si>
  <si>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</si>
  <si>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</si>
  <si>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</si>
  <si>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</si>
  <si>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</si>
  <si>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</si>
  <si>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</si>
  <si>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</si>
  <si>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</si>
  <si>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</si>
  <si>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</si>
  <si>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</si>
  <si>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</si>
  <si>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</si>
  <si>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</si>
  <si>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</si>
  <si>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</si>
  <si>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</si>
  <si>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</si>
  <si>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</si>
  <si>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</si>
  <si>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</si>
  <si>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</si>
  <si>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</si>
  <si>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</si>
  <si>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</si>
  <si>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</si>
  <si>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</si>
  <si>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</si>
  <si>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</si>
  <si>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</si>
  <si>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</si>
  <si>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</si>
  <si>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</si>
  <si>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</si>
  <si>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</si>
  <si>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</si>
  <si>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</si>
  <si>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</si>
  <si>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</si>
  <si>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</si>
  <si>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</si>
  <si>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</si>
  <si>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</si>
  <si>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</si>
  <si>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</si>
  <si>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</si>
  <si>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</si>
  <si>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</si>
  <si>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Denver Metro</t>
  </si>
  <si>
    <t>Central CO</t>
  </si>
  <si>
    <t>East CO</t>
  </si>
  <si>
    <t>SouthWest CO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</si>
  <si>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</si>
  <si>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</si>
  <si>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</si>
  <si>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</si>
  <si>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</si>
  <si>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</si>
  <si>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</si>
  <si>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</si>
  <si>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</si>
  <si>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</si>
  <si>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</si>
  <si>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</si>
  <si>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</si>
  <si>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</si>
  <si>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</si>
  <si>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</si>
  <si>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</si>
  <si>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</si>
  <si>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</si>
  <si>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</si>
  <si>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</si>
  <si>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</si>
  <si>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</si>
  <si>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</si>
  <si>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</si>
  <si>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</si>
  <si>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</si>
  <si>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</si>
  <si>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</si>
  <si>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</si>
  <si>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</si>
  <si>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</si>
  <si>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</si>
  <si>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</si>
  <si>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</si>
  <si>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</si>
  <si>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</si>
  <si>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</si>
  <si>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</si>
  <si>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</si>
  <si>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</si>
  <si>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</si>
  <si>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 xml:space="preserve">Education Level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</si>
  <si>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</si>
  <si>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</si>
  <si>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</si>
  <si>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</si>
  <si>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</si>
  <si>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</si>
  <si>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</si>
  <si>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</si>
  <si>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</si>
  <si>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</si>
  <si>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</si>
  <si>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</si>
  <si>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</si>
  <si>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</si>
  <si>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</si>
  <si>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</si>
  <si>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</si>
  <si>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</si>
  <si>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</si>
  <si>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Community Type</t>
  </si>
  <si>
    <t>Column %
Count</t>
  </si>
  <si>
    <t>Rural</t>
  </si>
  <si>
    <t>Suburban</t>
  </si>
  <si>
    <t>Urban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</si>
  <si>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</si>
  <si>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</si>
  <si>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</si>
  <si>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</si>
  <si>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</si>
  <si>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</si>
  <si>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</si>
  <si>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</si>
  <si>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</si>
  <si>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</si>
  <si>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</si>
  <si>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</si>
  <si>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Community Type</t>
  </si>
  <si>
    <t/>
  </si>
  <si>
    <t>Back to TOC</t>
  </si>
  <si>
    <t>Education Level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</si>
  <si>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</si>
  <si>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</si>
  <si>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</si>
  <si>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</si>
  <si>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</si>
  <si>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</si>
  <si>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</si>
  <si>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</si>
  <si>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</si>
  <si>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</si>
  <si>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</si>
  <si>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</si>
  <si>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</si>
  <si>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</si>
  <si>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</si>
  <si>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</si>
  <si>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</si>
  <si>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</si>
  <si>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</si>
  <si>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</si>
  <si>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</si>
  <si>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</si>
  <si>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</si>
  <si>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</si>
  <si>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</si>
  <si>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</si>
  <si>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</si>
  <si>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</si>
  <si>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</si>
  <si>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</si>
  <si>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</si>
  <si>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</si>
  <si>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</si>
  <si>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</si>
  <si>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</si>
  <si>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</si>
  <si>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</si>
  <si>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</si>
  <si>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</si>
  <si>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</si>
  <si>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</si>
  <si>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</si>
  <si>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</si>
  <si>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</si>
  <si>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</si>
  <si>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</si>
  <si>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</si>
  <si>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</si>
  <si>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</si>
  <si>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</si>
  <si>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</si>
  <si>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</si>
  <si>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</si>
  <si>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</si>
  <si>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</si>
  <si>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</si>
  <si>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</si>
  <si>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</si>
  <si>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</si>
  <si>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</si>
  <si>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</si>
  <si>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</si>
  <si>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</si>
  <si>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</si>
  <si>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</si>
  <si>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</si>
  <si>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</si>
  <si>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</si>
  <si>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</si>
  <si>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</si>
  <si>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</si>
  <si>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</si>
  <si>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</si>
  <si>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</si>
  <si>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General Election X of 4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</si>
  <si>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</si>
  <si>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</si>
  <si>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</si>
  <si>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</si>
  <si>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</si>
  <si>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</si>
  <si>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</si>
  <si>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</si>
  <si>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</si>
  <si>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</si>
  <si>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</si>
  <si>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</si>
  <si>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</si>
  <si>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</si>
  <si>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</si>
  <si>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</si>
  <si>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</si>
  <si>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</si>
  <si>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</si>
  <si>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</si>
  <si>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</si>
  <si>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</si>
  <si>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</si>
  <si>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</si>
  <si>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</si>
  <si>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</si>
  <si>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</si>
  <si>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</si>
  <si>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</si>
  <si>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</si>
  <si>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</si>
  <si>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</si>
  <si>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</si>
  <si>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</si>
  <si>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</si>
  <si>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</si>
  <si>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</si>
  <si>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</si>
  <si>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</si>
  <si>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</si>
  <si>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</si>
  <si>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</si>
  <si>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</si>
  <si>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</si>
  <si>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</si>
  <si>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</si>
  <si>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</si>
  <si>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</si>
  <si>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</si>
  <si>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</si>
  <si>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</si>
  <si>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</si>
  <si>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</si>
  <si>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</si>
  <si>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</si>
  <si>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</si>
  <si>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</si>
  <si>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</si>
  <si>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</si>
  <si>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v Trump</t>
  </si>
  <si>
    <t/>
  </si>
  <si>
    <t>Back to TOC</t>
  </si>
  <si>
    <t>General Election X of 4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</si>
  <si>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</si>
  <si>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</si>
  <si>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</si>
  <si>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</si>
  <si>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</si>
  <si>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</si>
  <si>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</si>
  <si>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</si>
  <si>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</si>
  <si>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</si>
  <si>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</si>
  <si>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Primary Voting Restrictions</t>
  </si>
  <si>
    <t/>
  </si>
  <si>
    <t>Back to TOC</t>
  </si>
  <si>
    <t>General Election X of 4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</si>
  <si>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</si>
  <si>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</si>
  <si>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</si>
  <si>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</si>
  <si>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</si>
  <si>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</si>
  <si>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</si>
  <si>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</si>
  <si>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</si>
  <si>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</si>
  <si>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</si>
  <si>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</si>
  <si>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The Democratic Party</t>
  </si>
  <si>
    <t/>
  </si>
  <si>
    <t>Back to TOC</t>
  </si>
  <si>
    <t>General Election X of 4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</si>
  <si>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</si>
  <si>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</si>
  <si>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</si>
  <si>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</si>
  <si>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</si>
  <si>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</si>
  <si>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</si>
  <si>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</si>
  <si>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</si>
  <si>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</si>
  <si>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</si>
  <si>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</si>
  <si>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The Republican Party</t>
  </si>
  <si>
    <t/>
  </si>
  <si>
    <t>Back to TOC</t>
  </si>
  <si>
    <t>General Election X of 4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</si>
  <si>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</si>
  <si>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</si>
  <si>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</si>
  <si>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</si>
  <si>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</si>
  <si>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</si>
  <si>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</si>
  <si>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</si>
  <si>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</si>
  <si>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</si>
  <si>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</si>
  <si>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</si>
  <si>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Democratic Socialists</t>
  </si>
  <si>
    <t/>
  </si>
  <si>
    <t>Back to TOC</t>
  </si>
  <si>
    <t>General Election X of 4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</si>
  <si>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</si>
  <si>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</si>
  <si>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</si>
  <si>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</si>
  <si>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</si>
  <si>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</si>
  <si>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</si>
  <si>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</si>
  <si>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</si>
  <si>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</si>
  <si>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</si>
  <si>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</si>
  <si>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The MAGA (Make America Great Again) movement</t>
  </si>
  <si>
    <t/>
  </si>
  <si>
    <t>Back to TOC</t>
  </si>
  <si>
    <t>General Election X of 4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</si>
  <si>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</si>
  <si>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</si>
  <si>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</si>
  <si>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</si>
  <si>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</si>
  <si>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</si>
  <si>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</si>
  <si>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</si>
  <si>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</si>
  <si>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</si>
  <si>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</si>
  <si>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</si>
  <si>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</si>
  <si>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</si>
  <si>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</si>
  <si>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</si>
  <si>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Democracy vs. Alternative Government</t>
  </si>
  <si>
    <t/>
  </si>
  <si>
    <t>Back to TOC</t>
  </si>
  <si>
    <t>General Election X of 4 by Gender</t>
  </si>
  <si>
    <t>Column %
Count</t>
  </si>
  <si>
    <t>Female</t>
  </si>
  <si>
    <t>Male</t>
  </si>
  <si>
    <t>Something else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</si>
  <si>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</si>
  <si>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</si>
  <si>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</si>
  <si>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</si>
  <si>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</si>
  <si>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</si>
  <si>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</si>
  <si>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</si>
  <si>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</si>
  <si>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</si>
  <si>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</si>
  <si>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</si>
  <si>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</si>
  <si>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</si>
  <si>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</si>
  <si>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</si>
  <si>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</si>
  <si>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</si>
  <si>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</si>
  <si>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</si>
  <si>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</si>
  <si>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</si>
  <si>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</si>
  <si>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</si>
  <si>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</si>
  <si>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</si>
  <si>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</si>
  <si>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</si>
  <si>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</si>
  <si>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</si>
  <si>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</si>
  <si>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</si>
  <si>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</si>
  <si>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</si>
  <si>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</si>
  <si>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</si>
  <si>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</si>
  <si>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</si>
  <si>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</si>
  <si>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</si>
  <si>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</si>
  <si>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</si>
  <si>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</si>
  <si>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</si>
  <si>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Length of Residency</t>
  </si>
  <si>
    <t/>
  </si>
  <si>
    <t>Back to TOC</t>
  </si>
  <si>
    <t>General Election X of 4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</si>
  <si>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</si>
  <si>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</si>
  <si>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</si>
  <si>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</si>
  <si>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</si>
  <si>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</si>
  <si>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</si>
  <si>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</si>
  <si>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</si>
  <si>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</si>
  <si>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</si>
  <si>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</si>
  <si>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</si>
  <si>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</si>
  <si>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</si>
  <si>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</si>
  <si>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</si>
  <si>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</si>
  <si>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</si>
  <si>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</si>
  <si>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</si>
  <si>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</si>
  <si>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</si>
  <si>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</si>
  <si>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</si>
  <si>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</si>
  <si>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</si>
  <si>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</si>
  <si>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</si>
  <si>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</si>
  <si>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</si>
  <si>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</si>
  <si>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</si>
  <si>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</si>
  <si>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</si>
  <si>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</si>
  <si>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</si>
  <si>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</si>
  <si>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Property Owner</t>
  </si>
  <si>
    <t>Column %
Count</t>
  </si>
  <si>
    <t>Rent</t>
  </si>
  <si>
    <t>Own</t>
  </si>
  <si>
    <t>Other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</si>
  <si>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</si>
  <si>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</si>
  <si>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</si>
  <si>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</si>
  <si>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</si>
  <si>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</si>
  <si>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</si>
  <si>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</si>
  <si>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Property Owner</t>
  </si>
  <si>
    <t/>
  </si>
  <si>
    <t>Back to TOC</t>
  </si>
  <si>
    <t>General Election X of 4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</si>
  <si>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</si>
  <si>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</si>
  <si>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</si>
  <si>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</si>
  <si>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</si>
  <si>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</si>
  <si>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</si>
  <si>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</si>
  <si>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</si>
  <si>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</si>
  <si>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</si>
  <si>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</si>
  <si>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</si>
  <si>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</si>
  <si>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</si>
  <si>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</si>
  <si>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</si>
  <si>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</si>
  <si>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</si>
  <si>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</si>
  <si>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</si>
  <si>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</si>
  <si>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</si>
  <si>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</si>
  <si>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</si>
  <si>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</si>
  <si>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</si>
  <si>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</si>
  <si>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</si>
  <si>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</si>
  <si>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</si>
  <si>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</si>
  <si>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</si>
  <si>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</si>
  <si>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</si>
  <si>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</si>
  <si>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</si>
  <si>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</si>
  <si>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</si>
  <si>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</si>
  <si>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</si>
  <si>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</si>
  <si>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</si>
  <si>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</si>
  <si>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</si>
  <si>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</si>
  <si>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</si>
  <si>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</si>
  <si>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</si>
  <si>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</si>
  <si>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</si>
  <si>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</si>
  <si>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</si>
  <si>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</si>
  <si>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</si>
  <si>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</si>
  <si>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</si>
  <si>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</si>
  <si>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</si>
  <si>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</si>
  <si>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</si>
  <si>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</si>
  <si>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</si>
  <si>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</si>
  <si>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</si>
  <si>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</si>
  <si>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</si>
  <si>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</si>
  <si>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</si>
  <si>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</si>
  <si>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</si>
  <si>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</si>
  <si>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</si>
  <si>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</si>
  <si>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</si>
  <si>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</si>
  <si>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</si>
  <si>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</si>
  <si>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</si>
  <si>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</si>
  <si>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</si>
  <si>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</si>
  <si>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</si>
  <si>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</si>
  <si>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</si>
  <si>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</si>
  <si>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</si>
  <si>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</si>
  <si>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</si>
  <si>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</si>
  <si>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</si>
  <si>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</si>
  <si>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</si>
  <si>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Denver Metro</t>
  </si>
  <si>
    <t>Central CO</t>
  </si>
  <si>
    <t>East CO</t>
  </si>
  <si>
    <t>SouthWest CO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</si>
  <si>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</si>
  <si>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</si>
  <si>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</si>
  <si>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</si>
  <si>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</si>
  <si>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</si>
  <si>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</si>
  <si>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</si>
  <si>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</si>
  <si>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</si>
  <si>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</si>
  <si>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</si>
  <si>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</si>
  <si>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</si>
  <si>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</si>
  <si>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</si>
  <si>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</si>
  <si>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</si>
  <si>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</si>
  <si>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</si>
  <si>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</si>
  <si>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</si>
  <si>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</si>
  <si>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</si>
  <si>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</si>
  <si>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</si>
  <si>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</si>
  <si>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</si>
  <si>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</si>
  <si>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</si>
  <si>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</si>
  <si>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Congressional District</t>
  </si>
  <si>
    <t/>
  </si>
  <si>
    <t>Back to TOC</t>
  </si>
  <si>
    <t xml:space="preserve">General Election X of 4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</si>
  <si>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</si>
  <si>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</si>
  <si>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</si>
  <si>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</si>
  <si>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</si>
  <si>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</si>
  <si>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</si>
  <si>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</si>
  <si>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</si>
  <si>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</si>
  <si>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</si>
  <si>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</si>
  <si>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</si>
  <si>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</si>
  <si>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</si>
  <si>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Community Type</t>
  </si>
  <si>
    <t>Column %
Count</t>
  </si>
  <si>
    <t>Rural</t>
  </si>
  <si>
    <t>Suburban</t>
  </si>
  <si>
    <t>Urban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</si>
  <si>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</si>
  <si>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</si>
  <si>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</si>
  <si>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</si>
  <si>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</si>
  <si>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</si>
  <si>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</si>
  <si>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</si>
  <si>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Community Type</t>
  </si>
  <si>
    <t/>
  </si>
  <si>
    <t>Back to TOC</t>
  </si>
  <si>
    <t>General Election X of 4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</si>
  <si>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</si>
  <si>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</si>
  <si>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</si>
  <si>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</si>
  <si>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</si>
  <si>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</si>
  <si>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</si>
  <si>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</si>
  <si>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</si>
  <si>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</si>
  <si>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</si>
  <si>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</si>
  <si>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</si>
  <si>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</si>
  <si>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</si>
  <si>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</si>
  <si>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</si>
  <si>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</si>
  <si>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</si>
  <si>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</si>
  <si>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</si>
  <si>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</si>
  <si>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</si>
  <si>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</si>
  <si>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</si>
  <si>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</si>
  <si>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</si>
  <si>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</si>
  <si>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</si>
  <si>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</si>
  <si>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</si>
  <si>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</si>
  <si>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</si>
  <si>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</si>
  <si>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</si>
  <si>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</si>
  <si>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</si>
  <si>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</si>
  <si>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</si>
  <si>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</si>
  <si>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</si>
  <si>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</si>
  <si>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</si>
  <si>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</si>
  <si>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</si>
  <si>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</si>
  <si>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</si>
  <si>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</si>
  <si>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</si>
  <si>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</si>
  <si>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</si>
  <si>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</si>
  <si>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</si>
  <si>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</si>
  <si>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</si>
  <si>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</si>
  <si>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</si>
  <si>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</si>
  <si>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</si>
  <si>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</si>
  <si>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</si>
  <si>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</si>
  <si>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Geo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</si>
  <si>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</si>
  <si>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</si>
  <si>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</si>
  <si>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</si>
  <si>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</si>
  <si>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</si>
  <si>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</si>
  <si>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</si>
  <si>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</si>
  <si>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</si>
  <si>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</si>
  <si>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</si>
  <si>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</si>
  <si>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</si>
  <si>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</si>
  <si>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</si>
  <si>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</si>
  <si>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</si>
  <si>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</si>
  <si>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</si>
  <si>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Vote Method</t>
  </si>
  <si>
    <t/>
  </si>
  <si>
    <t>Back to TOC</t>
  </si>
  <si>
    <t>Geo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</si>
  <si>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</si>
  <si>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</si>
  <si>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</si>
  <si>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</si>
  <si>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</si>
  <si>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</si>
  <si>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</si>
  <si>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</si>
  <si>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</si>
  <si>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</si>
  <si>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</si>
  <si>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</si>
  <si>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</si>
  <si>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</si>
  <si>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Generic Ballot</t>
  </si>
  <si>
    <t/>
  </si>
  <si>
    <t>Back to TOC</t>
  </si>
  <si>
    <t>Geo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</si>
  <si>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</si>
  <si>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</si>
  <si>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</si>
  <si>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</si>
  <si>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</si>
  <si>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</si>
  <si>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</si>
  <si>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</si>
  <si>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</si>
  <si>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Denver Metro</t>
  </si>
  <si>
    <t>Central CO</t>
  </si>
  <si>
    <t>East CO</t>
  </si>
  <si>
    <t>SouthWest CO</t>
  </si>
  <si>
    <t>Total</t>
  </si>
  <si>
    <t>Geo by Biden v Trump</t>
  </si>
  <si>
    <t/>
  </si>
  <si>
    <t>Back to TOC</t>
  </si>
  <si>
    <t>Geo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</si>
  <si>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</si>
  <si>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</si>
  <si>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</si>
  <si>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</si>
  <si>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</si>
  <si>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</si>
  <si>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</si>
  <si>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</si>
  <si>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</si>
  <si>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</si>
  <si>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Primary Voting Restrictions</t>
  </si>
  <si>
    <t/>
  </si>
  <si>
    <t>Back to TOC</t>
  </si>
  <si>
    <t>Geo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</si>
  <si>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</si>
  <si>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</si>
  <si>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</si>
  <si>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</si>
  <si>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</si>
  <si>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</si>
  <si>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</si>
  <si>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</si>
  <si>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</si>
  <si>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</si>
  <si>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</si>
  <si>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The Democratic Party</t>
  </si>
  <si>
    <t/>
  </si>
  <si>
    <t>Back to TOC</t>
  </si>
  <si>
    <t>Geo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</si>
  <si>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</si>
  <si>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</si>
  <si>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</si>
  <si>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</si>
  <si>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</si>
  <si>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</si>
  <si>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</si>
  <si>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</si>
  <si>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</si>
  <si>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</si>
  <si>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</si>
  <si>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The Republican Party</t>
  </si>
  <si>
    <t/>
  </si>
  <si>
    <t>Back to TOC</t>
  </si>
  <si>
    <t>Geo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</si>
  <si>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</si>
  <si>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</si>
  <si>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</si>
  <si>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</si>
  <si>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</si>
  <si>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</si>
  <si>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</si>
  <si>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</si>
  <si>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</si>
  <si>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</si>
  <si>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</si>
  <si>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Democratic Socialists</t>
  </si>
  <si>
    <t/>
  </si>
  <si>
    <t>Back to TOC</t>
  </si>
  <si>
    <t>Geo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</si>
  <si>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</si>
  <si>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</si>
  <si>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</si>
  <si>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</si>
  <si>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</si>
  <si>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</si>
  <si>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</si>
  <si>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</si>
  <si>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</si>
  <si>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</si>
  <si>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</si>
  <si>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The MAGA (Make America Great Again) movement</t>
  </si>
  <si>
    <t/>
  </si>
  <si>
    <t>Back to TOC</t>
  </si>
  <si>
    <t>Geo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</si>
  <si>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</si>
  <si>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</si>
  <si>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</si>
  <si>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</si>
  <si>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</si>
  <si>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</si>
  <si>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</si>
  <si>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</si>
  <si>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</si>
  <si>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</si>
  <si>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</si>
  <si>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</si>
  <si>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</si>
  <si>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</si>
  <si>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</si>
  <si>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Democracy vs. Alternative Government</t>
  </si>
  <si>
    <t/>
  </si>
  <si>
    <t>Back to TOC</t>
  </si>
  <si>
    <t>Geo by Gender</t>
  </si>
  <si>
    <t>Column %
Count</t>
  </si>
  <si>
    <t>Female</t>
  </si>
  <si>
    <t>Male</t>
  </si>
  <si>
    <t>Something else</t>
  </si>
  <si>
    <t>Total</t>
  </si>
  <si>
    <t>Denver Metro</t>
  </si>
  <si>
    <t>Central CO</t>
  </si>
  <si>
    <t>East CO</t>
  </si>
  <si>
    <t>SouthWest CO</t>
  </si>
  <si>
    <t>Total</t>
  </si>
  <si>
    <t>Geo by Gender</t>
  </si>
  <si>
    <t/>
  </si>
  <si>
    <t>Back to TOC</t>
  </si>
  <si>
    <t>Geo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</si>
  <si>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</si>
  <si>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</si>
  <si>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</si>
  <si>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</si>
  <si>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</si>
  <si>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</si>
  <si>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</si>
  <si>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</si>
  <si>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</si>
  <si>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Denver Metro</t>
  </si>
  <si>
    <t>Central CO</t>
  </si>
  <si>
    <t>East CO</t>
  </si>
  <si>
    <t>SouthWest CO</t>
  </si>
  <si>
    <t>Total</t>
  </si>
  <si>
    <t>Geo by Age Range</t>
  </si>
  <si>
    <t/>
  </si>
  <si>
    <t>Back to TOC</t>
  </si>
  <si>
    <t>Geo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</si>
  <si>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</si>
  <si>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</si>
  <si>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</si>
  <si>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</si>
  <si>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</si>
  <si>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</si>
  <si>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</si>
  <si>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</si>
  <si>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</si>
  <si>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</si>
  <si>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</si>
  <si>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</si>
  <si>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</si>
  <si>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Length of Residency</t>
  </si>
  <si>
    <t/>
  </si>
  <si>
    <t>Back to TOC</t>
  </si>
  <si>
    <t>Geo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</si>
  <si>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</si>
  <si>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</si>
  <si>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</si>
  <si>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</si>
  <si>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</si>
  <si>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</si>
  <si>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</si>
  <si>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Denver Metro</t>
  </si>
  <si>
    <t>Central CO</t>
  </si>
  <si>
    <t>East CO</t>
  </si>
  <si>
    <t>SouthWest CO</t>
  </si>
  <si>
    <t>Total</t>
  </si>
  <si>
    <t>Geo by Partisanship by Registration</t>
  </si>
  <si>
    <t/>
  </si>
  <si>
    <t>Back to TOC</t>
  </si>
  <si>
    <t>Geo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</si>
  <si>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</si>
  <si>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</si>
  <si>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</si>
  <si>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</si>
  <si>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</si>
  <si>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</si>
  <si>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</si>
  <si>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</si>
  <si>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</si>
  <si>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</si>
  <si>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</si>
  <si>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</si>
  <si>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</si>
  <si>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</si>
  <si>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</si>
  <si>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</si>
  <si>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</si>
  <si>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Ideology</t>
  </si>
  <si>
    <t/>
  </si>
  <si>
    <t>Back to TOC</t>
  </si>
  <si>
    <t>Geo by Property Owner</t>
  </si>
  <si>
    <t>Column %
Count</t>
  </si>
  <si>
    <t>Rent</t>
  </si>
  <si>
    <t>Own</t>
  </si>
  <si>
    <t>Other</t>
  </si>
  <si>
    <t xml:space="preserve">Unsure </t>
  </si>
  <si>
    <t>Total</t>
  </si>
  <si>
    <t>Denver Metro</t>
  </si>
  <si>
    <t>Central CO</t>
  </si>
  <si>
    <t>East CO</t>
  </si>
  <si>
    <t>SouthWest CO</t>
  </si>
  <si>
    <t>Total</t>
  </si>
  <si>
    <t>Geo by Property Owner</t>
  </si>
  <si>
    <t/>
  </si>
  <si>
    <t>Back to TOC</t>
  </si>
  <si>
    <t>Geo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</si>
  <si>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</si>
  <si>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</si>
  <si>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</si>
  <si>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</si>
  <si>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</si>
  <si>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</si>
  <si>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</si>
  <si>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</si>
  <si>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</si>
  <si>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Denver Metro</t>
  </si>
  <si>
    <t>Central CO</t>
  </si>
  <si>
    <t>East CO</t>
  </si>
  <si>
    <t>SouthWest CO</t>
  </si>
  <si>
    <t>Total</t>
  </si>
  <si>
    <t>Geo by Income by Response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</si>
  <si>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</si>
  <si>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</si>
  <si>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</si>
  <si>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</si>
  <si>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</si>
  <si>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</si>
  <si>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</si>
  <si>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</si>
  <si>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</si>
  <si>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</si>
  <si>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</si>
  <si>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</si>
  <si>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</si>
  <si>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</si>
  <si>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</si>
  <si>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</si>
  <si>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</si>
  <si>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</si>
  <si>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</si>
  <si>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</si>
  <si>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</si>
  <si>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</si>
  <si>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</si>
  <si>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</si>
  <si>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</si>
  <si>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</si>
  <si>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</si>
  <si>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</si>
  <si>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</si>
  <si>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</si>
  <si>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</si>
  <si>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</si>
  <si>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</si>
  <si>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</si>
  <si>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</si>
  <si>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</si>
  <si>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</si>
  <si>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</si>
  <si>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</si>
  <si>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</si>
  <si>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</si>
  <si>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</si>
  <si>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</si>
  <si>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</si>
  <si>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</si>
  <si>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</si>
  <si>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</si>
  <si>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</si>
  <si>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</si>
  <si>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</si>
  <si>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</si>
  <si>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</si>
  <si>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</si>
  <si>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</si>
  <si>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</si>
  <si>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</si>
  <si>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</si>
  <si>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</si>
  <si>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</si>
  <si>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</si>
  <si>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</si>
  <si>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</si>
  <si>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</si>
  <si>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Denver Metro</t>
  </si>
  <si>
    <t>Central CO</t>
  </si>
  <si>
    <t>East CO</t>
  </si>
  <si>
    <t>SouthWest CO</t>
  </si>
  <si>
    <t>Total</t>
  </si>
  <si>
    <t>Geo by General Election X of 4</t>
  </si>
  <si>
    <t/>
  </si>
  <si>
    <t>Back to TOC</t>
  </si>
  <si>
    <t>Geo by Geo</t>
  </si>
  <si>
    <t>Column %
Count</t>
  </si>
  <si>
    <t>Denver Metro</t>
  </si>
  <si>
    <t>Central CO</t>
  </si>
  <si>
    <t>East CO</t>
  </si>
  <si>
    <t>SouthWest CO</t>
  </si>
  <si>
    <t>Total</t>
  </si>
  <si>
    <t>Denver Metro</t>
  </si>
  <si>
    <t>Central CO</t>
  </si>
  <si>
    <t>East CO</t>
  </si>
  <si>
    <t>SouthWest CO</t>
  </si>
  <si>
    <t>Total</t>
  </si>
  <si>
    <t>Geo by Geo</t>
  </si>
  <si>
    <t/>
  </si>
  <si>
    <t>Back to TOC</t>
  </si>
  <si>
    <t>Geo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</si>
  <si>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</si>
  <si>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</si>
  <si>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</si>
  <si>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</si>
  <si>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</si>
  <si>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</si>
  <si>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</si>
  <si>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</si>
  <si>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</si>
  <si>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</si>
  <si>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</si>
  <si>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</si>
  <si>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</si>
  <si>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</si>
  <si>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Denver Metro</t>
  </si>
  <si>
    <t>Central CO</t>
  </si>
  <si>
    <t>East CO</t>
  </si>
  <si>
    <t>SouthWest CO</t>
  </si>
  <si>
    <t>Total</t>
  </si>
  <si>
    <t>Geo by Geo - Congressional District</t>
  </si>
  <si>
    <t/>
  </si>
  <si>
    <t>Back to TOC</t>
  </si>
  <si>
    <t xml:space="preserve">Geo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</si>
  <si>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</si>
  <si>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</si>
  <si>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</si>
  <si>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</si>
  <si>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</si>
  <si>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</si>
  <si>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Denver Metro</t>
  </si>
  <si>
    <t>Central CO</t>
  </si>
  <si>
    <t>East CO</t>
  </si>
  <si>
    <t>SouthWest CO</t>
  </si>
  <si>
    <t>Total</t>
  </si>
  <si>
    <t xml:space="preserve">Geo by Geo - DMA </t>
  </si>
  <si>
    <t/>
  </si>
  <si>
    <t>Back to TOC</t>
  </si>
  <si>
    <t>Geo by Community Type</t>
  </si>
  <si>
    <t>Column %
Count</t>
  </si>
  <si>
    <t>Rural</t>
  </si>
  <si>
    <t>Suburban</t>
  </si>
  <si>
    <t>Urban</t>
  </si>
  <si>
    <t>Unknown</t>
  </si>
  <si>
    <t>Total</t>
  </si>
  <si>
    <t>Denver Metro</t>
  </si>
  <si>
    <t>Central CO</t>
  </si>
  <si>
    <t>East CO</t>
  </si>
  <si>
    <t>SouthWest CO</t>
  </si>
  <si>
    <t>Total</t>
  </si>
  <si>
    <t>Geo by Community Type</t>
  </si>
  <si>
    <t/>
  </si>
  <si>
    <t>Back to TOC</t>
  </si>
  <si>
    <t>Geo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</si>
  <si>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</si>
  <si>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</si>
  <si>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</si>
  <si>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</si>
  <si>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</si>
  <si>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</si>
  <si>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</si>
  <si>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</si>
  <si>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</si>
  <si>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</si>
  <si>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</si>
  <si>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</si>
  <si>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</si>
  <si>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Denver Metro</t>
  </si>
  <si>
    <t>Central CO</t>
  </si>
  <si>
    <t>East CO</t>
  </si>
  <si>
    <t>SouthWest CO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</si>
  <si>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</si>
  <si>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</si>
  <si>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</si>
  <si>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</si>
  <si>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</si>
  <si>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</si>
  <si>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</si>
  <si>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</si>
  <si>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</si>
  <si>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</si>
  <si>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</si>
  <si>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</si>
  <si>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</si>
  <si>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</si>
  <si>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</si>
  <si>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</si>
  <si>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</si>
  <si>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</si>
  <si>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Denver Metro</t>
  </si>
  <si>
    <t>Central CO</t>
  </si>
  <si>
    <t>East CO</t>
  </si>
  <si>
    <t>SouthWest CO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</si>
  <si>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</si>
  <si>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</si>
  <si>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</si>
  <si>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</si>
  <si>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</si>
  <si>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</si>
  <si>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</si>
  <si>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</si>
  <si>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</si>
  <si>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</si>
  <si>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</si>
  <si>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</si>
  <si>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Denver Metro</t>
  </si>
  <si>
    <t>Central CO</t>
  </si>
  <si>
    <t>East CO</t>
  </si>
  <si>
    <t>SouthWest CO</t>
  </si>
  <si>
    <t>Total</t>
  </si>
  <si>
    <t>Geo by Gender + Education</t>
  </si>
  <si>
    <t/>
  </si>
  <si>
    <t>Back to TOC</t>
  </si>
  <si>
    <t>Geo - Congressional District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</si>
  <si>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</si>
  <si>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</si>
  <si>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</si>
  <si>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</si>
  <si>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</si>
  <si>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</si>
  <si>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</si>
  <si>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</si>
  <si>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</si>
  <si>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</si>
  <si>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</si>
  <si>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</si>
  <si>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</si>
  <si>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</si>
  <si>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</si>
  <si>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</si>
  <si>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</si>
  <si>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</si>
  <si>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</si>
  <si>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</si>
  <si>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</si>
  <si>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</si>
  <si>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</si>
  <si>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</si>
  <si>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</si>
  <si>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</si>
  <si>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</si>
  <si>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</si>
  <si>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Vote Method</t>
  </si>
  <si>
    <t/>
  </si>
  <si>
    <t>Back to TOC</t>
  </si>
  <si>
    <t>Geo - Congressional District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</si>
  <si>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</si>
  <si>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</si>
  <si>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</si>
  <si>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</si>
  <si>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</si>
  <si>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</si>
  <si>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</si>
  <si>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</si>
  <si>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</si>
  <si>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</si>
  <si>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</si>
  <si>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</si>
  <si>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</si>
  <si>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</si>
  <si>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</si>
  <si>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</si>
  <si>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</si>
  <si>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</si>
  <si>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</si>
  <si>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</si>
  <si>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</si>
  <si>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</si>
  <si>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Generic Ballot</t>
  </si>
  <si>
    <t/>
  </si>
  <si>
    <t>Back to TOC</t>
  </si>
  <si>
    <t>Geo - Congressional District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</si>
  <si>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</si>
  <si>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</si>
  <si>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</si>
  <si>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</si>
  <si>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</si>
  <si>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</si>
  <si>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</si>
  <si>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</si>
  <si>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</si>
  <si>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</si>
  <si>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</si>
  <si>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</si>
  <si>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</si>
  <si>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</si>
  <si>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</si>
  <si>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</si>
  <si>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</si>
  <si>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</si>
  <si>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</si>
  <si>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</si>
  <si>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</si>
  <si>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</si>
  <si>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Biden v Trump</t>
  </si>
  <si>
    <t/>
  </si>
  <si>
    <t>Back to TOC</t>
  </si>
  <si>
    <t>Geo - Congressional District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</si>
  <si>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</si>
  <si>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</si>
  <si>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</si>
  <si>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</si>
  <si>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</si>
  <si>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</si>
  <si>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</si>
  <si>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</si>
  <si>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</si>
  <si>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</si>
  <si>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</si>
  <si>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</si>
  <si>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</si>
  <si>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</si>
  <si>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</si>
  <si>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</si>
  <si>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</si>
  <si>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</si>
  <si>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Primary Voting Restrictions</t>
  </si>
  <si>
    <t/>
  </si>
  <si>
    <t>Back to TOC</t>
  </si>
  <si>
    <t>Geo - Congressional District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</si>
  <si>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</si>
  <si>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</si>
  <si>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</si>
  <si>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</si>
  <si>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</si>
  <si>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</si>
  <si>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</si>
  <si>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</si>
  <si>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</si>
  <si>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</si>
  <si>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</si>
  <si>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</si>
  <si>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</si>
  <si>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</si>
  <si>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</si>
  <si>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</si>
  <si>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</si>
  <si>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</si>
  <si>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</si>
  <si>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The Democratic Party</t>
  </si>
  <si>
    <t/>
  </si>
  <si>
    <t>Back to TOC</t>
  </si>
  <si>
    <t>Geo - Congressional District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</si>
  <si>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</si>
  <si>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</si>
  <si>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</si>
  <si>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</si>
  <si>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</si>
  <si>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</si>
  <si>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</si>
  <si>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</si>
  <si>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</si>
  <si>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</si>
  <si>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</si>
  <si>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</si>
  <si>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</si>
  <si>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</si>
  <si>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</si>
  <si>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</si>
  <si>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</si>
  <si>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</si>
  <si>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</si>
  <si>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The Republican Party</t>
  </si>
  <si>
    <t/>
  </si>
  <si>
    <t>Back to TOC</t>
  </si>
  <si>
    <t>Geo - Congressional District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</si>
  <si>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</si>
  <si>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</si>
  <si>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</si>
  <si>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</si>
  <si>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</si>
  <si>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</si>
  <si>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</si>
  <si>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</si>
  <si>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</si>
  <si>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</si>
  <si>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</si>
  <si>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</si>
  <si>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</si>
  <si>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</si>
  <si>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</si>
  <si>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</si>
  <si>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</si>
  <si>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</si>
  <si>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</si>
  <si>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Democratic Socialists</t>
  </si>
  <si>
    <t/>
  </si>
  <si>
    <t>Back to TOC</t>
  </si>
  <si>
    <t>Geo - Congressional District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</si>
  <si>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</si>
  <si>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</si>
  <si>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</si>
  <si>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</si>
  <si>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</si>
  <si>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</si>
  <si>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</si>
  <si>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</si>
  <si>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</si>
  <si>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</si>
  <si>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</si>
  <si>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</si>
  <si>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</si>
  <si>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</si>
  <si>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</si>
  <si>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</si>
  <si>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</si>
  <si>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</si>
  <si>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</si>
  <si>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The MAGA (Make America Great Again) movement</t>
  </si>
  <si>
    <t/>
  </si>
  <si>
    <t>Back to TOC</t>
  </si>
  <si>
    <t>Geo - Congressional District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</si>
  <si>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</si>
  <si>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</si>
  <si>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</si>
  <si>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</si>
  <si>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</si>
  <si>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</si>
  <si>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</si>
  <si>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</si>
  <si>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</si>
  <si>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</si>
  <si>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</si>
  <si>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</si>
  <si>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</si>
  <si>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</si>
  <si>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</si>
  <si>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</si>
  <si>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</si>
  <si>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</si>
  <si>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</si>
  <si>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</si>
  <si>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</si>
  <si>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</si>
  <si>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</si>
  <si>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Democracy vs. Alternative Government</t>
  </si>
  <si>
    <t/>
  </si>
  <si>
    <t>Back to TOC</t>
  </si>
  <si>
    <t>Geo - Congressional District by Gender</t>
  </si>
  <si>
    <t>Column %
Count</t>
  </si>
  <si>
    <t>Female</t>
  </si>
  <si>
    <t>Male</t>
  </si>
  <si>
    <t>Something else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</si>
  <si>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</si>
  <si>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</si>
  <si>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</si>
  <si>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</si>
  <si>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</si>
  <si>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</si>
  <si>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</si>
  <si>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</si>
  <si>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</si>
  <si>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</si>
  <si>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</si>
  <si>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</si>
  <si>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</si>
  <si>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</si>
  <si>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</si>
  <si>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</si>
  <si>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</si>
  <si>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</si>
  <si>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</si>
  <si>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</si>
  <si>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</si>
  <si>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</si>
  <si>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</si>
  <si>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</si>
  <si>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</si>
  <si>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</si>
  <si>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</si>
  <si>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</si>
  <si>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</si>
  <si>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</si>
  <si>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</si>
  <si>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</si>
  <si>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</si>
  <si>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</si>
  <si>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</si>
  <si>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</si>
  <si>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</si>
  <si>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</si>
  <si>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</si>
  <si>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</si>
  <si>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Age Range</t>
  </si>
  <si>
    <t/>
  </si>
  <si>
    <t>Back to TOC</t>
  </si>
  <si>
    <t>Geo - Congressional District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</si>
  <si>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</si>
  <si>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</si>
  <si>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</si>
  <si>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</si>
  <si>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</si>
  <si>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</si>
  <si>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</si>
  <si>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</si>
  <si>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</si>
  <si>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</si>
  <si>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</si>
  <si>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</si>
  <si>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</si>
  <si>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</si>
  <si>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</si>
  <si>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</si>
  <si>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</si>
  <si>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</si>
  <si>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</si>
  <si>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</si>
  <si>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</si>
  <si>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Length of Residency</t>
  </si>
  <si>
    <t/>
  </si>
  <si>
    <t>Back to TOC</t>
  </si>
  <si>
    <t>Geo - Congressional District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</si>
  <si>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</si>
  <si>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</si>
  <si>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</si>
  <si>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</si>
  <si>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</si>
  <si>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</si>
  <si>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</si>
  <si>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</si>
  <si>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</si>
  <si>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</si>
  <si>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</si>
  <si>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</si>
  <si>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</si>
  <si>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</si>
  <si>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</si>
  <si>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</si>
  <si>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</si>
  <si>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</si>
  <si>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</si>
  <si>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</si>
  <si>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Partisanship by Registration</t>
  </si>
  <si>
    <t/>
  </si>
  <si>
    <t>Back to TOC</t>
  </si>
  <si>
    <t>Geo - Congressional District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</si>
  <si>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</si>
  <si>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</si>
  <si>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</si>
  <si>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</si>
  <si>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</si>
  <si>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</si>
  <si>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</si>
  <si>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</si>
  <si>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</si>
  <si>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</si>
  <si>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</si>
  <si>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</si>
  <si>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</si>
  <si>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</si>
  <si>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</si>
  <si>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</si>
  <si>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</si>
  <si>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</si>
  <si>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</si>
  <si>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</si>
  <si>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</si>
  <si>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</si>
  <si>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</si>
  <si>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</si>
  <si>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</si>
  <si>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Ideology</t>
  </si>
  <si>
    <t/>
  </si>
  <si>
    <t>Back to TOC</t>
  </si>
  <si>
    <t>Geo - Congressional District by Property Owner</t>
  </si>
  <si>
    <t>Column %
Count</t>
  </si>
  <si>
    <t>Rent</t>
  </si>
  <si>
    <t>Own</t>
  </si>
  <si>
    <t>Other</t>
  </si>
  <si>
    <t xml:space="preserve">Unsure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</si>
  <si>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</si>
  <si>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</si>
  <si>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</si>
  <si>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</si>
  <si>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</si>
  <si>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</si>
  <si>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</si>
  <si>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</si>
  <si>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</si>
  <si>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</si>
  <si>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</si>
  <si>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</si>
  <si>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</si>
  <si>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</si>
  <si>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Property Owner</t>
  </si>
  <si>
    <t/>
  </si>
  <si>
    <t>Back to TOC</t>
  </si>
  <si>
    <t>Geo - Congressional District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</si>
  <si>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</si>
  <si>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</si>
  <si>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</si>
  <si>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</si>
  <si>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</si>
  <si>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</si>
  <si>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</si>
  <si>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</si>
  <si>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</si>
  <si>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</si>
  <si>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</si>
  <si>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</si>
  <si>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</si>
  <si>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</si>
  <si>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</si>
  <si>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</si>
  <si>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</si>
  <si>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</si>
  <si>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</si>
  <si>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</si>
  <si>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</si>
  <si>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</si>
  <si>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Income by Response</t>
  </si>
  <si>
    <t/>
  </si>
  <si>
    <t>Back to TOC</t>
  </si>
  <si>
    <t>Geo -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</si>
  <si>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</si>
  <si>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</si>
  <si>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</si>
  <si>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</si>
  <si>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</si>
  <si>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</si>
  <si>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</si>
  <si>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</si>
  <si>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</si>
  <si>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</si>
  <si>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</si>
  <si>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</si>
  <si>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</si>
  <si>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</si>
  <si>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</si>
  <si>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</si>
  <si>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</si>
  <si>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</si>
  <si>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</si>
  <si>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</si>
  <si>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</si>
  <si>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Race/Ethnicity</t>
  </si>
  <si>
    <t/>
  </si>
  <si>
    <t>Back to TOC</t>
  </si>
  <si>
    <t>Geo - Congressional District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</si>
  <si>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</si>
  <si>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</si>
  <si>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</si>
  <si>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</si>
  <si>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</si>
  <si>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</si>
  <si>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</si>
  <si>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</si>
  <si>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</si>
  <si>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</si>
  <si>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</si>
  <si>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</si>
  <si>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</si>
  <si>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</si>
  <si>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</si>
  <si>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</si>
  <si>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</si>
  <si>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</si>
  <si>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</si>
  <si>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</si>
  <si>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2020 Retro Ballot</t>
  </si>
  <si>
    <t/>
  </si>
  <si>
    <t>Back to TOC</t>
  </si>
  <si>
    <t>Geo -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</si>
  <si>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</si>
  <si>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</si>
  <si>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</si>
  <si>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</si>
  <si>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</si>
  <si>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</si>
  <si>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</si>
  <si>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</si>
  <si>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</si>
  <si>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</si>
  <si>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</si>
  <si>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</si>
  <si>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</si>
  <si>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</si>
  <si>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</si>
  <si>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</si>
  <si>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</si>
  <si>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</si>
  <si>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</si>
  <si>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</si>
  <si>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</si>
  <si>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</si>
  <si>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</si>
  <si>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</si>
  <si>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Education Level</t>
  </si>
  <si>
    <t/>
  </si>
  <si>
    <t>Back to TOC</t>
  </si>
  <si>
    <t>Geo -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</si>
  <si>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</si>
  <si>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</si>
  <si>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</si>
  <si>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</si>
  <si>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</si>
  <si>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</si>
  <si>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</si>
  <si>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</si>
  <si>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</si>
  <si>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</si>
  <si>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</si>
  <si>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</si>
  <si>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</si>
  <si>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</si>
  <si>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</si>
  <si>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</si>
  <si>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</si>
  <si>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</si>
  <si>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</si>
  <si>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</si>
  <si>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General Election X of 4</t>
  </si>
  <si>
    <t/>
  </si>
  <si>
    <t>Back to TOC</t>
  </si>
  <si>
    <t>Geo - Congressional District by Geo</t>
  </si>
  <si>
    <t>Column %
Count</t>
  </si>
  <si>
    <t>Denver Metro</t>
  </si>
  <si>
    <t>Central CO</t>
  </si>
  <si>
    <t>East CO</t>
  </si>
  <si>
    <t>SouthWest CO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</si>
  <si>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</si>
  <si>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</si>
  <si>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</si>
  <si>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</si>
  <si>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</si>
  <si>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</si>
  <si>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</si>
  <si>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</si>
  <si>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</si>
  <si>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</si>
  <si>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</si>
  <si>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</si>
  <si>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</si>
  <si>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</si>
  <si>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Geo</t>
  </si>
  <si>
    <t/>
  </si>
  <si>
    <t>Back to TOC</t>
  </si>
  <si>
    <t>Geo - Congressional District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</si>
  <si>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</si>
  <si>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</si>
  <si>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</si>
  <si>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</si>
  <si>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</si>
  <si>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</si>
  <si>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</si>
  <si>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</si>
  <si>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</si>
  <si>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</si>
  <si>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</si>
  <si>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</si>
  <si>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</si>
  <si>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</si>
  <si>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</si>
  <si>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</si>
  <si>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</si>
  <si>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</si>
  <si>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</si>
  <si>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</si>
  <si>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</si>
  <si>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</si>
  <si>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</si>
  <si>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</si>
  <si>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</si>
  <si>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</si>
  <si>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</si>
  <si>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Geo - Congressional District</t>
  </si>
  <si>
    <t/>
  </si>
  <si>
    <t>Back to TOC</t>
  </si>
  <si>
    <t xml:space="preserve">Geo - Congressional District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</si>
  <si>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</si>
  <si>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</si>
  <si>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</si>
  <si>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</si>
  <si>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</si>
  <si>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</si>
  <si>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</si>
  <si>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</si>
  <si>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</si>
  <si>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</si>
  <si>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</si>
  <si>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</si>
  <si>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</si>
  <si>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</si>
  <si>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</si>
  <si>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</si>
  <si>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</si>
  <si>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</si>
  <si>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</si>
  <si>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 xml:space="preserve">Geo - Congressional District by Geo - DMA </t>
  </si>
  <si>
    <t/>
  </si>
  <si>
    <t>Back to TOC</t>
  </si>
  <si>
    <t>Geo - Congressional District by Community Type</t>
  </si>
  <si>
    <t>Column %
Count</t>
  </si>
  <si>
    <t>Rural</t>
  </si>
  <si>
    <t>Suburban</t>
  </si>
  <si>
    <t>Urban</t>
  </si>
  <si>
    <t>Unknown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</si>
  <si>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</si>
  <si>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</si>
  <si>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</si>
  <si>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</si>
  <si>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</si>
  <si>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</si>
  <si>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</si>
  <si>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</si>
  <si>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</si>
  <si>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</si>
  <si>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</si>
  <si>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</si>
  <si>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</si>
  <si>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</si>
  <si>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Community Type</t>
  </si>
  <si>
    <t/>
  </si>
  <si>
    <t>Back to TOC</t>
  </si>
  <si>
    <t>Geo - Congressional District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</si>
  <si>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</si>
  <si>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</si>
  <si>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</si>
  <si>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</si>
  <si>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</si>
  <si>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</si>
  <si>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</si>
  <si>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</si>
  <si>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</si>
  <si>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</si>
  <si>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</si>
  <si>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</si>
  <si>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</si>
  <si>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</si>
  <si>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</si>
  <si>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</si>
  <si>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</si>
  <si>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</si>
  <si>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</si>
  <si>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</si>
  <si>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</si>
  <si>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</si>
  <si>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</si>
  <si>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</si>
  <si>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</si>
  <si>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</si>
  <si>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Gender + Age</t>
  </si>
  <si>
    <t/>
  </si>
  <si>
    <t>Back to TOC</t>
  </si>
  <si>
    <t>Geo -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</si>
  <si>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</si>
  <si>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</si>
  <si>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</si>
  <si>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</si>
  <si>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</si>
  <si>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</si>
  <si>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</si>
  <si>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</si>
  <si>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</si>
  <si>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</si>
  <si>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</si>
  <si>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</si>
  <si>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</si>
  <si>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</si>
  <si>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</si>
  <si>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</si>
  <si>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</si>
  <si>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</si>
  <si>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</si>
  <si>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</si>
  <si>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</si>
  <si>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</si>
  <si>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</si>
  <si>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</si>
  <si>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</si>
  <si>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</si>
  <si>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Race + Gender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</si>
  <si>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</si>
  <si>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</si>
  <si>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</si>
  <si>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</si>
  <si>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</si>
  <si>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</si>
  <si>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</si>
  <si>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</si>
  <si>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</si>
  <si>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</si>
  <si>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</si>
  <si>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</si>
  <si>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</si>
  <si>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</si>
  <si>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</si>
  <si>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</si>
  <si>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</si>
  <si>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</si>
  <si>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</si>
  <si>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</si>
  <si>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</si>
  <si>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</si>
  <si>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</si>
  <si>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Geo - Congressional District by Gender + Education</t>
  </si>
  <si>
    <t/>
  </si>
  <si>
    <t>Back to TOC</t>
  </si>
  <si>
    <t>Geo - DMA 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</si>
  <si>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</si>
  <si>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</si>
  <si>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</si>
  <si>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</si>
  <si>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</si>
  <si>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</si>
  <si>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</si>
  <si>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</si>
  <si>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</si>
  <si>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</si>
  <si>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</si>
  <si>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</si>
  <si>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</si>
  <si>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</si>
  <si>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</si>
  <si>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</si>
  <si>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</si>
  <si>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</si>
  <si>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</si>
  <si>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</si>
  <si>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Vote Method</t>
  </si>
  <si>
    <t/>
  </si>
  <si>
    <t>Back to TOC</t>
  </si>
  <si>
    <t>Geo - DMA 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</si>
  <si>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</si>
  <si>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</si>
  <si>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</si>
  <si>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</si>
  <si>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</si>
  <si>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</si>
  <si>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</si>
  <si>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</si>
  <si>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</si>
  <si>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</si>
  <si>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</si>
  <si>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</si>
  <si>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</si>
  <si>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</si>
  <si>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Generic Ballot</t>
  </si>
  <si>
    <t/>
  </si>
  <si>
    <t>Back to TOC</t>
  </si>
  <si>
    <t>Geo - DMA 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</si>
  <si>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</si>
  <si>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</si>
  <si>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</si>
  <si>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</si>
  <si>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</si>
  <si>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</si>
  <si>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</si>
  <si>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</si>
  <si>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</si>
  <si>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</si>
  <si>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</si>
  <si>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</si>
  <si>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</si>
  <si>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</si>
  <si>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Biden v Trump</t>
  </si>
  <si>
    <t/>
  </si>
  <si>
    <t>Back to TOC</t>
  </si>
  <si>
    <t>Geo - DMA 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</si>
  <si>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</si>
  <si>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</si>
  <si>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</si>
  <si>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</si>
  <si>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</si>
  <si>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</si>
  <si>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</si>
  <si>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</si>
  <si>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</si>
  <si>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</si>
  <si>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Primary Voting Restrictions</t>
  </si>
  <si>
    <t/>
  </si>
  <si>
    <t>Back to TOC</t>
  </si>
  <si>
    <t>Geo - DMA 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</si>
  <si>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</si>
  <si>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</si>
  <si>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</si>
  <si>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</si>
  <si>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</si>
  <si>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</si>
  <si>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</si>
  <si>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</si>
  <si>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</si>
  <si>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</si>
  <si>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</si>
  <si>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The Democratic Party</t>
  </si>
  <si>
    <t/>
  </si>
  <si>
    <t>Back to TOC</t>
  </si>
  <si>
    <t>Geo - DMA 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</si>
  <si>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</si>
  <si>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</si>
  <si>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</si>
  <si>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</si>
  <si>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</si>
  <si>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</si>
  <si>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</si>
  <si>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</si>
  <si>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</si>
  <si>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</si>
  <si>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</si>
  <si>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The Republican Party</t>
  </si>
  <si>
    <t/>
  </si>
  <si>
    <t>Back to TOC</t>
  </si>
  <si>
    <t>Geo - DMA 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</si>
  <si>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</si>
  <si>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</si>
  <si>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</si>
  <si>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</si>
  <si>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</si>
  <si>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</si>
  <si>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</si>
  <si>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</si>
  <si>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</si>
  <si>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</si>
  <si>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</si>
  <si>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Democratic Socialists</t>
  </si>
  <si>
    <t/>
  </si>
  <si>
    <t>Back to TOC</t>
  </si>
  <si>
    <t>Geo - DMA 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</si>
  <si>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</si>
  <si>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</si>
  <si>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</si>
  <si>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</si>
  <si>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</si>
  <si>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</si>
  <si>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</si>
  <si>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</si>
  <si>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</si>
  <si>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</si>
  <si>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</si>
  <si>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The MAGA (Make America Great Again) movement</t>
  </si>
  <si>
    <t/>
  </si>
  <si>
    <t>Back to TOC</t>
  </si>
  <si>
    <t>Geo - DMA 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</si>
  <si>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</si>
  <si>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</si>
  <si>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</si>
  <si>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</si>
  <si>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</si>
  <si>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</si>
  <si>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</si>
  <si>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</si>
  <si>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</si>
  <si>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</si>
  <si>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</si>
  <si>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</si>
  <si>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</si>
  <si>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</si>
  <si>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</si>
  <si>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Democracy vs. Alternative Government</t>
  </si>
  <si>
    <t/>
  </si>
  <si>
    <t>Back to TOC</t>
  </si>
  <si>
    <t>Geo - DMA  by Gender</t>
  </si>
  <si>
    <t>Column %
Count</t>
  </si>
  <si>
    <t>Female</t>
  </si>
  <si>
    <t>Male</t>
  </si>
  <si>
    <t>Something else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</si>
  <si>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</si>
  <si>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</si>
  <si>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</si>
  <si>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</si>
  <si>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</si>
  <si>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</si>
  <si>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Gender</t>
  </si>
  <si>
    <t/>
  </si>
  <si>
    <t>Back to TOC</t>
  </si>
  <si>
    <t>Geo - DMA 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</si>
  <si>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</si>
  <si>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</si>
  <si>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</si>
  <si>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</si>
  <si>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</si>
  <si>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</si>
  <si>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</si>
  <si>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</si>
  <si>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</si>
  <si>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</si>
  <si>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</si>
  <si>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</si>
  <si>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</si>
  <si>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</si>
  <si>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Age Range</t>
  </si>
  <si>
    <t/>
  </si>
  <si>
    <t>Back to TOC</t>
  </si>
  <si>
    <t>Geo - DMA 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</si>
  <si>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</si>
  <si>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</si>
  <si>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</si>
  <si>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</si>
  <si>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</si>
  <si>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</si>
  <si>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</si>
  <si>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</si>
  <si>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</si>
  <si>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</si>
  <si>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</si>
  <si>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</si>
  <si>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</si>
  <si>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Length of Residency</t>
  </si>
  <si>
    <t/>
  </si>
  <si>
    <t>Back to TOC</t>
  </si>
  <si>
    <t>Geo - DMA 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</si>
  <si>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</si>
  <si>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</si>
  <si>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</si>
  <si>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</si>
  <si>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</si>
  <si>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</si>
  <si>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</si>
  <si>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</si>
  <si>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</si>
  <si>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</si>
  <si>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</si>
  <si>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</si>
  <si>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Partisanship by Registration</t>
  </si>
  <si>
    <t/>
  </si>
  <si>
    <t>Back to TOC</t>
  </si>
  <si>
    <t>Geo - DMA 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</si>
  <si>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</si>
  <si>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</si>
  <si>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</si>
  <si>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</si>
  <si>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</si>
  <si>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</si>
  <si>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</si>
  <si>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</si>
  <si>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</si>
  <si>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</si>
  <si>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</si>
  <si>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</si>
  <si>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</si>
  <si>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</si>
  <si>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</si>
  <si>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</si>
  <si>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</si>
  <si>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Ideology</t>
  </si>
  <si>
    <t/>
  </si>
  <si>
    <t>Back to TOC</t>
  </si>
  <si>
    <t>Geo - DMA  by Property Owner</t>
  </si>
  <si>
    <t>Column %
Count</t>
  </si>
  <si>
    <t>Rent</t>
  </si>
  <si>
    <t>Own</t>
  </si>
  <si>
    <t>Other</t>
  </si>
  <si>
    <t xml:space="preserve">Unsure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</si>
  <si>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</si>
  <si>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</si>
  <si>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</si>
  <si>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</si>
  <si>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</si>
  <si>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</si>
  <si>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Property Owner</t>
  </si>
  <si>
    <t/>
  </si>
  <si>
    <t>Back to TOC</t>
  </si>
  <si>
    <t>Geo - DMA 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</si>
  <si>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</si>
  <si>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</si>
  <si>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</si>
  <si>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</si>
  <si>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</si>
  <si>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</si>
  <si>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</si>
  <si>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</si>
  <si>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</si>
  <si>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</si>
  <si>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</si>
  <si>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</si>
  <si>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</si>
  <si>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</si>
  <si>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</si>
  <si>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</si>
  <si>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</si>
  <si>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</si>
  <si>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</si>
  <si>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</si>
  <si>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</si>
  <si>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</si>
  <si>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</si>
  <si>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</si>
  <si>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</si>
  <si>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</si>
  <si>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</si>
  <si>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</si>
  <si>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</si>
  <si>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</si>
  <si>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</si>
  <si>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Race/Ethnicity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</si>
  <si>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</si>
  <si>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</si>
  <si>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</si>
  <si>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</si>
  <si>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</si>
  <si>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</si>
  <si>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</si>
  <si>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</si>
  <si>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</si>
  <si>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</si>
  <si>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</si>
  <si>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</si>
  <si>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</si>
  <si>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</si>
  <si>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</si>
  <si>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</si>
  <si>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</si>
  <si>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</si>
  <si>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</si>
  <si>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</si>
  <si>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</si>
  <si>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</si>
  <si>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</si>
  <si>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</si>
  <si>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</si>
  <si>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</si>
  <si>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</si>
  <si>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</si>
  <si>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</si>
  <si>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</si>
  <si>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</si>
  <si>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</si>
  <si>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</si>
  <si>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</si>
  <si>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</si>
  <si>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</si>
  <si>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</si>
  <si>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</si>
  <si>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</si>
  <si>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</si>
  <si>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</si>
  <si>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</si>
  <si>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</si>
  <si>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</si>
  <si>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</si>
  <si>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</si>
  <si>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</si>
  <si>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</si>
  <si>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</si>
  <si>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</si>
  <si>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</si>
  <si>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General Election X of 4</t>
  </si>
  <si>
    <t/>
  </si>
  <si>
    <t>Back to TOC</t>
  </si>
  <si>
    <t>Geo - DMA  by Geo</t>
  </si>
  <si>
    <t>Column %
Count</t>
  </si>
  <si>
    <t>Denver Metro</t>
  </si>
  <si>
    <t>Central CO</t>
  </si>
  <si>
    <t>East CO</t>
  </si>
  <si>
    <t>SouthWest CO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</si>
  <si>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</si>
  <si>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</si>
  <si>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</si>
  <si>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</si>
  <si>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</si>
  <si>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</si>
  <si>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Geo</t>
  </si>
  <si>
    <t/>
  </si>
  <si>
    <t>Back to TOC</t>
  </si>
  <si>
    <t>Geo - DMA 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</si>
  <si>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</si>
  <si>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</si>
  <si>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</si>
  <si>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</si>
  <si>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</si>
  <si>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</si>
  <si>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</si>
  <si>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</si>
  <si>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</si>
  <si>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</si>
  <si>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</si>
  <si>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</si>
  <si>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</si>
  <si>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</si>
  <si>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</si>
  <si>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</si>
  <si>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</si>
  <si>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</si>
  <si>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</si>
  <si>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Geo - Congressional District</t>
  </si>
  <si>
    <t/>
  </si>
  <si>
    <t>Back to TOC</t>
  </si>
  <si>
    <t xml:space="preserve">Geo - DMA 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</si>
  <si>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</si>
  <si>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</si>
  <si>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</si>
  <si>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</si>
  <si>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</si>
  <si>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</si>
  <si>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Denver</t>
  </si>
  <si>
    <t>Albuquerque-Santa Fe</t>
  </si>
  <si>
    <t>Colorado Springs-Pueblo</t>
  </si>
  <si>
    <t>Grand Junction-Montrose</t>
  </si>
  <si>
    <t>Total</t>
  </si>
  <si>
    <t xml:space="preserve">Geo - DMA  by Geo - DMA </t>
  </si>
  <si>
    <t/>
  </si>
  <si>
    <t>Back to TOC</t>
  </si>
  <si>
    <t>Geo - DMA  by Community Type</t>
  </si>
  <si>
    <t>Column %
Count</t>
  </si>
  <si>
    <t>Rural</t>
  </si>
  <si>
    <t>Suburban</t>
  </si>
  <si>
    <t>Urban</t>
  </si>
  <si>
    <t>Unknown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</si>
  <si>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</si>
  <si>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</si>
  <si>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</si>
  <si>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</si>
  <si>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</si>
  <si>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</si>
  <si>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Community Type</t>
  </si>
  <si>
    <t/>
  </si>
  <si>
    <t>Back to TOC</t>
  </si>
  <si>
    <t>Geo - DMA 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</si>
  <si>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</si>
  <si>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</si>
  <si>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</si>
  <si>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</si>
  <si>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</si>
  <si>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</si>
  <si>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</si>
  <si>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</si>
  <si>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</si>
  <si>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</si>
  <si>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</si>
  <si>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</si>
  <si>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</si>
  <si>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</si>
  <si>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</si>
  <si>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</si>
  <si>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</si>
  <si>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</si>
  <si>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</si>
  <si>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</si>
  <si>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</si>
  <si>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</si>
  <si>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</si>
  <si>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</si>
  <si>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</si>
  <si>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</si>
  <si>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</si>
  <si>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</si>
  <si>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</si>
  <si>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</si>
  <si>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</si>
  <si>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</si>
  <si>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</si>
  <si>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</si>
  <si>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</si>
  <si>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</si>
  <si>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</si>
  <si>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</si>
  <si>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</si>
  <si>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</si>
  <si>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</si>
  <si>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</si>
  <si>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</si>
  <si>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</si>
  <si>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</si>
  <si>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</si>
  <si>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</si>
  <si>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</si>
  <si>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</si>
  <si>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</si>
  <si>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</si>
  <si>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Denver</t>
  </si>
  <si>
    <t>Albuquerque-Santa Fe</t>
  </si>
  <si>
    <t>Colorado Springs-Pueblo</t>
  </si>
  <si>
    <t>Grand Junction-Montrose</t>
  </si>
  <si>
    <t>Total</t>
  </si>
  <si>
    <t>Geo - DMA  by Gender + Education</t>
  </si>
  <si>
    <t/>
  </si>
  <si>
    <t>Back to TOC</t>
  </si>
  <si>
    <t>Community Type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</si>
  <si>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</si>
  <si>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</si>
  <si>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</si>
  <si>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</si>
  <si>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</si>
  <si>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</si>
  <si>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</si>
  <si>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</si>
  <si>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</si>
  <si>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</si>
  <si>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</si>
  <si>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</si>
  <si>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</si>
  <si>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</si>
  <si>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</si>
  <si>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</si>
  <si>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</si>
  <si>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</si>
  <si>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</si>
  <si>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</si>
  <si>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Vote Method</t>
  </si>
  <si>
    <t/>
  </si>
  <si>
    <t>Back to TOC</t>
  </si>
  <si>
    <t>Community Type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</si>
  <si>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</si>
  <si>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</si>
  <si>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</si>
  <si>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</si>
  <si>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</si>
  <si>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</si>
  <si>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</si>
  <si>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</si>
  <si>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</si>
  <si>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Rural</t>
  </si>
  <si>
    <t>Suburban</t>
  </si>
  <si>
    <t>Urban</t>
  </si>
  <si>
    <t>Unknown</t>
  </si>
  <si>
    <t>Total</t>
  </si>
  <si>
    <t>Community Type by Generic Ballot</t>
  </si>
  <si>
    <t/>
  </si>
  <si>
    <t>Back to TOC</t>
  </si>
  <si>
    <t>Community Type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</si>
  <si>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</si>
  <si>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</si>
  <si>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</si>
  <si>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</si>
  <si>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</si>
  <si>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</si>
  <si>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</si>
  <si>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</si>
  <si>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</si>
  <si>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Rural</t>
  </si>
  <si>
    <t>Suburban</t>
  </si>
  <si>
    <t>Urban</t>
  </si>
  <si>
    <t>Unknown</t>
  </si>
  <si>
    <t>Total</t>
  </si>
  <si>
    <t>Community Type by Biden v Trump</t>
  </si>
  <si>
    <t/>
  </si>
  <si>
    <t>Back to TOC</t>
  </si>
  <si>
    <t>Community Type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</si>
  <si>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</si>
  <si>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</si>
  <si>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</si>
  <si>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</si>
  <si>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</si>
  <si>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</si>
  <si>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</si>
  <si>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</si>
  <si>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</si>
  <si>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</si>
  <si>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Primary Voting Restrictions</t>
  </si>
  <si>
    <t/>
  </si>
  <si>
    <t>Back to TOC</t>
  </si>
  <si>
    <t>Community Type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</si>
  <si>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</si>
  <si>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</si>
  <si>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</si>
  <si>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</si>
  <si>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</si>
  <si>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</si>
  <si>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Rural</t>
  </si>
  <si>
    <t>Suburban</t>
  </si>
  <si>
    <t>Urban</t>
  </si>
  <si>
    <t>Unknown</t>
  </si>
  <si>
    <t>Total</t>
  </si>
  <si>
    <t>Community Type by The Democratic Party</t>
  </si>
  <si>
    <t/>
  </si>
  <si>
    <t>Back to TOC</t>
  </si>
  <si>
    <t>Community Type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</si>
  <si>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</si>
  <si>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</si>
  <si>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</si>
  <si>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</si>
  <si>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</si>
  <si>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</si>
  <si>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Rural</t>
  </si>
  <si>
    <t>Suburban</t>
  </si>
  <si>
    <t>Urban</t>
  </si>
  <si>
    <t>Unknown</t>
  </si>
  <si>
    <t>Total</t>
  </si>
  <si>
    <t>Community Type by The Republican Party</t>
  </si>
  <si>
    <t/>
  </si>
  <si>
    <t>Back to TOC</t>
  </si>
  <si>
    <t>Community Type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</si>
  <si>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</si>
  <si>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</si>
  <si>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</si>
  <si>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</si>
  <si>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</si>
  <si>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</si>
  <si>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Rural</t>
  </si>
  <si>
    <t>Suburban</t>
  </si>
  <si>
    <t>Urban</t>
  </si>
  <si>
    <t>Unknown</t>
  </si>
  <si>
    <t>Total</t>
  </si>
  <si>
    <t>Community Type by Democratic Socialists</t>
  </si>
  <si>
    <t/>
  </si>
  <si>
    <t>Back to TOC</t>
  </si>
  <si>
    <t>Community Type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</si>
  <si>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</si>
  <si>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</si>
  <si>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</si>
  <si>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</si>
  <si>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</si>
  <si>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</si>
  <si>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Rural</t>
  </si>
  <si>
    <t>Suburban</t>
  </si>
  <si>
    <t>Urban</t>
  </si>
  <si>
    <t>Unknown</t>
  </si>
  <si>
    <t>Total</t>
  </si>
  <si>
    <t>Community Type by The MAGA (Make America Great Again) movement</t>
  </si>
  <si>
    <t/>
  </si>
  <si>
    <t>Back to TOC</t>
  </si>
  <si>
    <t>Community Type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</si>
  <si>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</si>
  <si>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</si>
  <si>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</si>
  <si>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</si>
  <si>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</si>
  <si>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</si>
  <si>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</si>
  <si>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</si>
  <si>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</si>
  <si>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</si>
  <si>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Rural</t>
  </si>
  <si>
    <t>Suburban</t>
  </si>
  <si>
    <t>Urban</t>
  </si>
  <si>
    <t>Unknown</t>
  </si>
  <si>
    <t>Total</t>
  </si>
  <si>
    <t>Community Type by Democracy vs. Alternative Government</t>
  </si>
  <si>
    <t/>
  </si>
  <si>
    <t>Back to TOC</t>
  </si>
  <si>
    <t>Community Type by Gender</t>
  </si>
  <si>
    <t>Column %
Count</t>
  </si>
  <si>
    <t>Female</t>
  </si>
  <si>
    <t>Male</t>
  </si>
  <si>
    <t>Something else</t>
  </si>
  <si>
    <t>Total</t>
  </si>
  <si>
    <t>Rural</t>
  </si>
  <si>
    <t>Suburban</t>
  </si>
  <si>
    <t>Urban</t>
  </si>
  <si>
    <t>Unknown</t>
  </si>
  <si>
    <t>Total</t>
  </si>
  <si>
    <t>Community Type by Gender</t>
  </si>
  <si>
    <t/>
  </si>
  <si>
    <t>Back to TOC</t>
  </si>
  <si>
    <t>Community Type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</si>
  <si>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</si>
  <si>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</si>
  <si>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</si>
  <si>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</si>
  <si>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</si>
  <si>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</si>
  <si>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</si>
  <si>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</si>
  <si>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</si>
  <si>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Rural</t>
  </si>
  <si>
    <t>Suburban</t>
  </si>
  <si>
    <t>Urban</t>
  </si>
  <si>
    <t>Unknown</t>
  </si>
  <si>
    <t>Total</t>
  </si>
  <si>
    <t>Community Type by Age Range</t>
  </si>
  <si>
    <t/>
  </si>
  <si>
    <t>Back to TOC</t>
  </si>
  <si>
    <t>Community Type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</si>
  <si>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</si>
  <si>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</si>
  <si>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</si>
  <si>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</si>
  <si>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</si>
  <si>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</si>
  <si>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</si>
  <si>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</si>
  <si>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</si>
  <si>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</si>
  <si>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</si>
  <si>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</si>
  <si>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</si>
  <si>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Length of Residency</t>
  </si>
  <si>
    <t/>
  </si>
  <si>
    <t>Back to TOC</t>
  </si>
  <si>
    <t>Community Type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</si>
  <si>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</si>
  <si>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</si>
  <si>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</si>
  <si>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</si>
  <si>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</si>
  <si>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</si>
  <si>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</si>
  <si>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Rural</t>
  </si>
  <si>
    <t>Suburban</t>
  </si>
  <si>
    <t>Urban</t>
  </si>
  <si>
    <t>Unknown</t>
  </si>
  <si>
    <t>Total</t>
  </si>
  <si>
    <t>Community Type by Partisanship by Registration</t>
  </si>
  <si>
    <t/>
  </si>
  <si>
    <t>Back to TOC</t>
  </si>
  <si>
    <t>Community Type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</si>
  <si>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</si>
  <si>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</si>
  <si>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</si>
  <si>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</si>
  <si>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</si>
  <si>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</si>
  <si>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</si>
  <si>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</si>
  <si>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</si>
  <si>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</si>
  <si>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</si>
  <si>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</si>
  <si>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</si>
  <si>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</si>
  <si>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</si>
  <si>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</si>
  <si>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</si>
  <si>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Ideology</t>
  </si>
  <si>
    <t/>
  </si>
  <si>
    <t>Back to TOC</t>
  </si>
  <si>
    <t>Community Type by Property Owner</t>
  </si>
  <si>
    <t>Column %
Count</t>
  </si>
  <si>
    <t>Rent</t>
  </si>
  <si>
    <t>Own</t>
  </si>
  <si>
    <t>Other</t>
  </si>
  <si>
    <t xml:space="preserve">Unsure </t>
  </si>
  <si>
    <t>Total</t>
  </si>
  <si>
    <t>Rural</t>
  </si>
  <si>
    <t>Suburban</t>
  </si>
  <si>
    <t>Urban</t>
  </si>
  <si>
    <t>Unknown</t>
  </si>
  <si>
    <t>Total</t>
  </si>
  <si>
    <t>Community Type by Property Owner</t>
  </si>
  <si>
    <t/>
  </si>
  <si>
    <t>Back to TOC</t>
  </si>
  <si>
    <t>Community Type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</si>
  <si>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</si>
  <si>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</si>
  <si>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</si>
  <si>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</si>
  <si>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</si>
  <si>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</si>
  <si>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</si>
  <si>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</si>
  <si>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</si>
  <si>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Rural</t>
  </si>
  <si>
    <t>Suburban</t>
  </si>
  <si>
    <t>Urban</t>
  </si>
  <si>
    <t>Unknown</t>
  </si>
  <si>
    <t>Total</t>
  </si>
  <si>
    <t>Community Type by Income by Response</t>
  </si>
  <si>
    <t/>
  </si>
  <si>
    <t>Back to TOC</t>
  </si>
  <si>
    <t>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</si>
  <si>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</si>
  <si>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</si>
  <si>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</si>
  <si>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</si>
  <si>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</si>
  <si>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</si>
  <si>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</si>
  <si>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</si>
  <si>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</si>
  <si>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>Suburban</t>
  </si>
  <si>
    <t>Urban</t>
  </si>
  <si>
    <t>Unknown</t>
  </si>
  <si>
    <t>Total</t>
  </si>
  <si>
    <t>Community Type by Race/Ethnicity</t>
  </si>
  <si>
    <t/>
  </si>
  <si>
    <t>Back to TOC</t>
  </si>
  <si>
    <t>Community Type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</si>
  <si>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</si>
  <si>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</si>
  <si>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</si>
  <si>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</si>
  <si>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</si>
  <si>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</si>
  <si>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</si>
  <si>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Rural</t>
  </si>
  <si>
    <t>Suburban</t>
  </si>
  <si>
    <t>Urban</t>
  </si>
  <si>
    <t>Unknown</t>
  </si>
  <si>
    <t>Total</t>
  </si>
  <si>
    <t>Community Type by 2020 Retro Ballot</t>
  </si>
  <si>
    <t/>
  </si>
  <si>
    <t>Back to TOC</t>
  </si>
  <si>
    <t>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</si>
  <si>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</si>
  <si>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</si>
  <si>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</si>
  <si>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</si>
  <si>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</si>
  <si>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</si>
  <si>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</si>
  <si>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</si>
  <si>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</si>
  <si>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</si>
  <si>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</si>
  <si>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</si>
  <si>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</si>
  <si>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</si>
  <si>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Unknown</t>
  </si>
  <si>
    <t>Total</t>
  </si>
  <si>
    <t>Community Type by Education Level</t>
  </si>
  <si>
    <t/>
  </si>
  <si>
    <t>Back to TOC</t>
  </si>
  <si>
    <t>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</si>
  <si>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</si>
  <si>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</si>
  <si>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</si>
  <si>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</si>
  <si>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</si>
  <si>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</si>
  <si>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</si>
  <si>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</si>
  <si>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</si>
  <si>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</si>
  <si>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Unknown</t>
  </si>
  <si>
    <t>Total</t>
  </si>
  <si>
    <t>Community Type by General Election X of 4</t>
  </si>
  <si>
    <t/>
  </si>
  <si>
    <t>Back to TOC</t>
  </si>
  <si>
    <t>Community Type by Geo</t>
  </si>
  <si>
    <t>Column %
Count</t>
  </si>
  <si>
    <t>Denver Metro</t>
  </si>
  <si>
    <t>Central CO</t>
  </si>
  <si>
    <t>East CO</t>
  </si>
  <si>
    <t>SouthWest CO</t>
  </si>
  <si>
    <t>Total</t>
  </si>
  <si>
    <t>Rural</t>
  </si>
  <si>
    <t>Suburban</t>
  </si>
  <si>
    <t>Urban</t>
  </si>
  <si>
    <t>Unknown</t>
  </si>
  <si>
    <t>Total</t>
  </si>
  <si>
    <t>Community Type by Geo</t>
  </si>
  <si>
    <t/>
  </si>
  <si>
    <t>Back to TOC</t>
  </si>
  <si>
    <t>Community Type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</si>
  <si>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</si>
  <si>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</si>
  <si>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</si>
  <si>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</si>
  <si>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</si>
  <si>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</si>
  <si>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</si>
  <si>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</si>
  <si>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</si>
  <si>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</si>
  <si>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</si>
  <si>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</si>
  <si>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</si>
  <si>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</si>
  <si>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Rural</t>
  </si>
  <si>
    <t>Suburban</t>
  </si>
  <si>
    <t>Urban</t>
  </si>
  <si>
    <t>Unknown</t>
  </si>
  <si>
    <t>Total</t>
  </si>
  <si>
    <t>Community Type by Geo - Congressional District</t>
  </si>
  <si>
    <t/>
  </si>
  <si>
    <t>Back to TOC</t>
  </si>
  <si>
    <t xml:space="preserve">Community Type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</si>
  <si>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</si>
  <si>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</si>
  <si>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</si>
  <si>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</si>
  <si>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</si>
  <si>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</si>
  <si>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Rural</t>
  </si>
  <si>
    <t>Suburban</t>
  </si>
  <si>
    <t>Urban</t>
  </si>
  <si>
    <t>Unknown</t>
  </si>
  <si>
    <t>Total</t>
  </si>
  <si>
    <t xml:space="preserve">Community Type by Geo - DMA </t>
  </si>
  <si>
    <t/>
  </si>
  <si>
    <t>Back to TOC</t>
  </si>
  <si>
    <t>Community Type by Community Type</t>
  </si>
  <si>
    <t>Column %
Count</t>
  </si>
  <si>
    <t>Rural</t>
  </si>
  <si>
    <t>Suburban</t>
  </si>
  <si>
    <t>Urban</t>
  </si>
  <si>
    <t>Unknown</t>
  </si>
  <si>
    <t>Total</t>
  </si>
  <si>
    <t>Rural</t>
  </si>
  <si>
    <t>Suburban</t>
  </si>
  <si>
    <t>Urban</t>
  </si>
  <si>
    <t>Unknown</t>
  </si>
  <si>
    <t>Total</t>
  </si>
  <si>
    <t>Community Type by Community Type</t>
  </si>
  <si>
    <t/>
  </si>
  <si>
    <t>Back to TOC</t>
  </si>
  <si>
    <t>Community Type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</si>
  <si>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</si>
  <si>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</si>
  <si>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</si>
  <si>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</si>
  <si>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</si>
  <si>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</si>
  <si>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</si>
  <si>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</si>
  <si>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</si>
  <si>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</si>
  <si>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</si>
  <si>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</si>
  <si>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</si>
  <si>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Rural</t>
  </si>
  <si>
    <t>Suburban</t>
  </si>
  <si>
    <t>Urban</t>
  </si>
  <si>
    <t>Unknown</t>
  </si>
  <si>
    <t>Total</t>
  </si>
  <si>
    <t>Community Type by Gender + Age</t>
  </si>
  <si>
    <t/>
  </si>
  <si>
    <t>Back to TOC</t>
  </si>
  <si>
    <t>Community Type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</si>
  <si>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</si>
  <si>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</si>
  <si>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</si>
  <si>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</si>
  <si>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</si>
  <si>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</si>
  <si>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</si>
  <si>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</si>
  <si>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</si>
  <si>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</si>
  <si>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</si>
  <si>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</si>
  <si>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</si>
  <si>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Rural</t>
  </si>
  <si>
    <t>Suburban</t>
  </si>
  <si>
    <t>Urban</t>
  </si>
  <si>
    <t>Unknown</t>
  </si>
  <si>
    <t>Total</t>
  </si>
  <si>
    <t>Community Type by Race + Gender</t>
  </si>
  <si>
    <t/>
  </si>
  <si>
    <t>Back to TOC</t>
  </si>
  <si>
    <t>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</si>
  <si>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</si>
  <si>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</si>
  <si>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</si>
  <si>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</si>
  <si>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</si>
  <si>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</si>
  <si>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</si>
  <si>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</si>
  <si>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</si>
  <si>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</si>
  <si>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Unknown</t>
  </si>
  <si>
    <t>Total</t>
  </si>
  <si>
    <t>Community Type by Gender + Education</t>
  </si>
  <si>
    <t/>
  </si>
  <si>
    <t>Back to TOC</t>
  </si>
  <si>
    <t>Gender + Age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</si>
  <si>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</si>
  <si>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</si>
  <si>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</si>
  <si>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</si>
  <si>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</si>
  <si>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</si>
  <si>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</si>
  <si>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</si>
  <si>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</si>
  <si>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</si>
  <si>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</si>
  <si>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</si>
  <si>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</si>
  <si>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</si>
  <si>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</si>
  <si>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</si>
  <si>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</si>
  <si>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</si>
  <si>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</si>
  <si>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</si>
  <si>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</si>
  <si>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</si>
  <si>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</si>
  <si>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</si>
  <si>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</si>
  <si>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</si>
  <si>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</si>
  <si>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Vote Method</t>
  </si>
  <si>
    <t/>
  </si>
  <si>
    <t>Back to TOC</t>
  </si>
  <si>
    <t>Gender + Age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</si>
  <si>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</si>
  <si>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</si>
  <si>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</si>
  <si>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</si>
  <si>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</si>
  <si>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</si>
  <si>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</si>
  <si>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</si>
  <si>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</si>
  <si>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</si>
  <si>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</si>
  <si>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</si>
  <si>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</si>
  <si>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</si>
  <si>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</si>
  <si>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</si>
  <si>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</si>
  <si>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</si>
  <si>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</si>
  <si>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</si>
  <si>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</si>
  <si>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Generic Ballot</t>
  </si>
  <si>
    <t/>
  </si>
  <si>
    <t>Back to TOC</t>
  </si>
  <si>
    <t>Gender + Age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</si>
  <si>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</si>
  <si>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</si>
  <si>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</si>
  <si>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</si>
  <si>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</si>
  <si>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</si>
  <si>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</si>
  <si>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</si>
  <si>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</si>
  <si>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</si>
  <si>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</si>
  <si>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</si>
  <si>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</si>
  <si>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</si>
  <si>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</si>
  <si>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</si>
  <si>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</si>
  <si>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</si>
  <si>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</si>
  <si>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</si>
  <si>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</si>
  <si>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Biden v Trump</t>
  </si>
  <si>
    <t/>
  </si>
  <si>
    <t>Back to TOC</t>
  </si>
  <si>
    <t>Gender + Age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</si>
  <si>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</si>
  <si>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</si>
  <si>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</si>
  <si>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</si>
  <si>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</si>
  <si>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</si>
  <si>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</si>
  <si>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</si>
  <si>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</si>
  <si>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</si>
  <si>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</si>
  <si>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</si>
  <si>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</si>
  <si>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</si>
  <si>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</si>
  <si>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</si>
  <si>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</si>
  <si>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Primary Voting Restrictions</t>
  </si>
  <si>
    <t/>
  </si>
  <si>
    <t>Back to TOC</t>
  </si>
  <si>
    <t>Gender + Age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</si>
  <si>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</si>
  <si>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</si>
  <si>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</si>
  <si>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</si>
  <si>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</si>
  <si>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</si>
  <si>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</si>
  <si>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</si>
  <si>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</si>
  <si>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</si>
  <si>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</si>
  <si>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</si>
  <si>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</si>
  <si>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</si>
  <si>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</si>
  <si>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</si>
  <si>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</si>
  <si>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</si>
  <si>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The Democratic Party</t>
  </si>
  <si>
    <t/>
  </si>
  <si>
    <t>Back to TOC</t>
  </si>
  <si>
    <t>Gender + Age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</si>
  <si>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</si>
  <si>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</si>
  <si>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</si>
  <si>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</si>
  <si>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</si>
  <si>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</si>
  <si>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</si>
  <si>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</si>
  <si>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</si>
  <si>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</si>
  <si>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</si>
  <si>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</si>
  <si>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</si>
  <si>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</si>
  <si>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</si>
  <si>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</si>
  <si>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</si>
  <si>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</si>
  <si>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The Republican Party</t>
  </si>
  <si>
    <t/>
  </si>
  <si>
    <t>Back to TOC</t>
  </si>
  <si>
    <t>Gender + Age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</si>
  <si>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</si>
  <si>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</si>
  <si>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</si>
  <si>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</si>
  <si>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</si>
  <si>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</si>
  <si>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</si>
  <si>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</si>
  <si>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</si>
  <si>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</si>
  <si>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</si>
  <si>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</si>
  <si>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</si>
  <si>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</si>
  <si>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</si>
  <si>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</si>
  <si>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</si>
  <si>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</si>
  <si>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Democratic Socialists</t>
  </si>
  <si>
    <t/>
  </si>
  <si>
    <t>Back to TOC</t>
  </si>
  <si>
    <t>Gender + Age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</si>
  <si>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</si>
  <si>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</si>
  <si>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</si>
  <si>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</si>
  <si>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</si>
  <si>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</si>
  <si>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</si>
  <si>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</si>
  <si>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</si>
  <si>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</si>
  <si>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</si>
  <si>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</si>
  <si>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</si>
  <si>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</si>
  <si>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</si>
  <si>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</si>
  <si>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</si>
  <si>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</si>
  <si>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The MAGA (Make America Great Again) movement</t>
  </si>
  <si>
    <t/>
  </si>
  <si>
    <t>Back to TOC</t>
  </si>
  <si>
    <t>Gender + Age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</si>
  <si>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</si>
  <si>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</si>
  <si>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</si>
  <si>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</si>
  <si>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</si>
  <si>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</si>
  <si>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</si>
  <si>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</si>
  <si>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</si>
  <si>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</si>
  <si>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</si>
  <si>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</si>
  <si>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</si>
  <si>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</si>
  <si>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</si>
  <si>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</si>
  <si>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</si>
  <si>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</si>
  <si>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</si>
  <si>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</si>
  <si>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</si>
  <si>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</si>
  <si>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Democracy vs. Alternative Government</t>
  </si>
  <si>
    <t/>
  </si>
  <si>
    <t>Back to TOC</t>
  </si>
  <si>
    <t>Gender + Age by Gender</t>
  </si>
  <si>
    <t>Column %
Count</t>
  </si>
  <si>
    <t>Female</t>
  </si>
  <si>
    <t>Male</t>
  </si>
  <si>
    <t>Something else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</si>
  <si>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</si>
  <si>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</si>
  <si>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</si>
  <si>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</si>
  <si>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</si>
  <si>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</si>
  <si>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</si>
  <si>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</si>
  <si>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</si>
  <si>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</si>
  <si>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</si>
  <si>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</si>
  <si>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</si>
  <si>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</t>
  </si>
  <si>
    <t/>
  </si>
  <si>
    <t>Back to TOC</t>
  </si>
  <si>
    <t>Gender + Age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</si>
  <si>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</si>
  <si>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</si>
  <si>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</si>
  <si>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</si>
  <si>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</si>
  <si>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</si>
  <si>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</si>
  <si>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</si>
  <si>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</si>
  <si>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</si>
  <si>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</si>
  <si>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</si>
  <si>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</si>
  <si>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</si>
  <si>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</si>
  <si>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</si>
  <si>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</si>
  <si>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</si>
  <si>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</si>
  <si>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</si>
  <si>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</si>
  <si>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Age Range</t>
  </si>
  <si>
    <t/>
  </si>
  <si>
    <t>Back to TOC</t>
  </si>
  <si>
    <t>Gender + Age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</si>
  <si>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</si>
  <si>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</si>
  <si>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</si>
  <si>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</si>
  <si>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</si>
  <si>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</si>
  <si>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</si>
  <si>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</si>
  <si>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</si>
  <si>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</si>
  <si>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</si>
  <si>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</si>
  <si>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</si>
  <si>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</si>
  <si>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</si>
  <si>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</si>
  <si>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</si>
  <si>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</si>
  <si>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</si>
  <si>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</si>
  <si>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Length of Residency</t>
  </si>
  <si>
    <t/>
  </si>
  <si>
    <t>Back to TOC</t>
  </si>
  <si>
    <t>Gender + Age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</si>
  <si>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</si>
  <si>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</si>
  <si>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</si>
  <si>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</si>
  <si>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</si>
  <si>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</si>
  <si>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</si>
  <si>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</si>
  <si>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</si>
  <si>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</si>
  <si>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</si>
  <si>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</si>
  <si>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</si>
  <si>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</si>
  <si>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</si>
  <si>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</si>
  <si>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</si>
  <si>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</si>
  <si>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</si>
  <si>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</si>
  <si>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</si>
  <si>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</si>
  <si>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</si>
  <si>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</si>
  <si>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</si>
  <si>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</si>
  <si>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</si>
  <si>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</si>
  <si>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</si>
  <si>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</si>
  <si>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</si>
  <si>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</si>
  <si>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</si>
  <si>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</si>
  <si>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</si>
  <si>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</si>
  <si>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</si>
  <si>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</si>
  <si>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</si>
  <si>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</si>
  <si>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</si>
  <si>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</si>
  <si>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</si>
  <si>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</si>
  <si>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</si>
  <si>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</si>
  <si>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</si>
  <si>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Ideology</t>
  </si>
  <si>
    <t/>
  </si>
  <si>
    <t>Back to TOC</t>
  </si>
  <si>
    <t>Gender + Age by Property Owner</t>
  </si>
  <si>
    <t>Column %
Count</t>
  </si>
  <si>
    <t>Rent</t>
  </si>
  <si>
    <t>Own</t>
  </si>
  <si>
    <t>Other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</si>
  <si>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</si>
  <si>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</si>
  <si>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</si>
  <si>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</si>
  <si>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</si>
  <si>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</si>
  <si>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</si>
  <si>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</si>
  <si>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</si>
  <si>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</si>
  <si>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</si>
  <si>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</si>
  <si>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</si>
  <si>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</si>
  <si>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Property Owner</t>
  </si>
  <si>
    <t/>
  </si>
  <si>
    <t>Back to TOC</t>
  </si>
  <si>
    <t>Gender + Age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</si>
  <si>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</si>
  <si>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</si>
  <si>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</si>
  <si>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</si>
  <si>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</si>
  <si>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</si>
  <si>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</si>
  <si>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</si>
  <si>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</si>
  <si>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</si>
  <si>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</si>
  <si>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</si>
  <si>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</si>
  <si>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</si>
  <si>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</si>
  <si>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</si>
  <si>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</si>
  <si>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</si>
  <si>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</si>
  <si>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</si>
  <si>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</si>
  <si>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</si>
  <si>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</si>
  <si>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</si>
  <si>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</si>
  <si>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</si>
  <si>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</si>
  <si>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</si>
  <si>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</si>
  <si>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</si>
  <si>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</si>
  <si>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</si>
  <si>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</si>
  <si>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</si>
  <si>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</si>
  <si>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</si>
  <si>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</si>
  <si>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</si>
  <si>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</si>
  <si>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</si>
  <si>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</si>
  <si>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</si>
  <si>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</si>
  <si>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</si>
  <si>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</si>
  <si>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</si>
  <si>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</si>
  <si>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</si>
  <si>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</si>
  <si>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</si>
  <si>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</si>
  <si>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</si>
  <si>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</si>
  <si>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</si>
  <si>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</si>
  <si>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</si>
  <si>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</si>
  <si>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</si>
  <si>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</si>
  <si>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</si>
  <si>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</si>
  <si>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</si>
  <si>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</si>
  <si>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</si>
  <si>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</si>
  <si>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</si>
  <si>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</si>
  <si>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</si>
  <si>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</si>
  <si>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</si>
  <si>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</si>
  <si>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</si>
  <si>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</si>
  <si>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</si>
  <si>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</si>
  <si>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</si>
  <si>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</si>
  <si>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</si>
  <si>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</si>
  <si>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</si>
  <si>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</si>
  <si>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</si>
  <si>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</si>
  <si>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</si>
  <si>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</si>
  <si>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</si>
  <si>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</si>
  <si>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</si>
  <si>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</si>
  <si>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</si>
  <si>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</si>
  <si>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</si>
  <si>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</si>
  <si>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</si>
  <si>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</si>
  <si>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</si>
  <si>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</si>
  <si>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</si>
  <si>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</si>
  <si>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</si>
  <si>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</si>
  <si>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</si>
  <si>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</si>
  <si>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</si>
  <si>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</si>
  <si>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</si>
  <si>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</si>
  <si>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</si>
  <si>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</si>
  <si>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</si>
  <si>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</si>
  <si>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</si>
  <si>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</si>
  <si>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</si>
  <si>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</si>
  <si>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</si>
  <si>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</si>
  <si>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</si>
  <si>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General Election X of 4</t>
  </si>
  <si>
    <t/>
  </si>
  <si>
    <t>Back to TOC</t>
  </si>
  <si>
    <t>Gender + Age by Geo</t>
  </si>
  <si>
    <t>Column %
Count</t>
  </si>
  <si>
    <t>Denver Metro</t>
  </si>
  <si>
    <t>Central CO</t>
  </si>
  <si>
    <t>East CO</t>
  </si>
  <si>
    <t>SouthWest CO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</si>
  <si>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</si>
  <si>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</si>
  <si>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</si>
  <si>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</si>
  <si>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</si>
  <si>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</si>
  <si>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</si>
  <si>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</si>
  <si>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</si>
  <si>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</si>
  <si>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</si>
  <si>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</si>
  <si>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</si>
  <si>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Geo</t>
  </si>
  <si>
    <t/>
  </si>
  <si>
    <t>Back to TOC</t>
  </si>
  <si>
    <t>Gender + Age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</si>
  <si>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</si>
  <si>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</si>
  <si>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</si>
  <si>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</si>
  <si>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</si>
  <si>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</si>
  <si>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</si>
  <si>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</si>
  <si>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</si>
  <si>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</si>
  <si>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</si>
  <si>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</si>
  <si>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</si>
  <si>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</si>
  <si>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</si>
  <si>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</si>
  <si>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</si>
  <si>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</si>
  <si>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</si>
  <si>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</si>
  <si>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</si>
  <si>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</si>
  <si>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</si>
  <si>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</si>
  <si>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</si>
  <si>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</si>
  <si>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Geo - Congressional District</t>
  </si>
  <si>
    <t/>
  </si>
  <si>
    <t>Back to TOC</t>
  </si>
  <si>
    <t xml:space="preserve">Gender + Age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</si>
  <si>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</si>
  <si>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</si>
  <si>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</si>
  <si>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</si>
  <si>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</si>
  <si>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</si>
  <si>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</si>
  <si>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</si>
  <si>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</si>
  <si>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</si>
  <si>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</si>
  <si>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</si>
  <si>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</si>
  <si>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</si>
  <si>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</si>
  <si>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</si>
  <si>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</si>
  <si>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</si>
  <si>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Gender + Age by Geo - DMA </t>
  </si>
  <si>
    <t/>
  </si>
  <si>
    <t>Back to TOC</t>
  </si>
  <si>
    <t>Gender + Age by Community Type</t>
  </si>
  <si>
    <t>Column %
Count</t>
  </si>
  <si>
    <t>Rural</t>
  </si>
  <si>
    <t>Suburban</t>
  </si>
  <si>
    <t>Urban</t>
  </si>
  <si>
    <t>Unknown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</si>
  <si>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</si>
  <si>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</si>
  <si>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</si>
  <si>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</si>
  <si>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</si>
  <si>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</si>
  <si>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</si>
  <si>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</si>
  <si>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</si>
  <si>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</si>
  <si>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</si>
  <si>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</si>
  <si>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</si>
  <si>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Community Type</t>
  </si>
  <si>
    <t/>
  </si>
  <si>
    <t>Back to TOC</t>
  </si>
  <si>
    <t>Gender + Age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</si>
  <si>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</si>
  <si>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</si>
  <si>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</si>
  <si>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</si>
  <si>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</si>
  <si>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</si>
  <si>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</si>
  <si>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</si>
  <si>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</si>
  <si>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</si>
  <si>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</si>
  <si>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</si>
  <si>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</si>
  <si>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</si>
  <si>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</si>
  <si>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</si>
  <si>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</si>
  <si>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</si>
  <si>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</si>
  <si>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</si>
  <si>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</si>
  <si>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</si>
  <si>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</si>
  <si>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</si>
  <si>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</si>
  <si>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</si>
  <si>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</si>
  <si>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</si>
  <si>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</si>
  <si>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</si>
  <si>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</si>
  <si>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</si>
  <si>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</si>
  <si>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</si>
  <si>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</si>
  <si>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</si>
  <si>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</si>
  <si>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</si>
  <si>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</si>
  <si>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</si>
  <si>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</si>
  <si>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</si>
  <si>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</si>
  <si>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</si>
  <si>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</si>
  <si>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</si>
  <si>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</si>
  <si>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</si>
  <si>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</si>
  <si>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</si>
  <si>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</si>
  <si>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</si>
  <si>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</si>
  <si>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</si>
  <si>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</si>
  <si>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</si>
  <si>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</si>
  <si>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</si>
  <si>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</si>
  <si>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</si>
  <si>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</si>
  <si>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</si>
  <si>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</si>
  <si>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</si>
  <si>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</si>
  <si>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</si>
  <si>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</si>
  <si>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</si>
  <si>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</si>
  <si>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</si>
  <si>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</si>
  <si>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</si>
  <si>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</si>
  <si>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</si>
  <si>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</si>
  <si>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</si>
  <si>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</si>
  <si>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 + Education</t>
  </si>
  <si>
    <t/>
  </si>
  <si>
    <t>Back to TOC</t>
  </si>
  <si>
    <t>Race + Gender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</si>
  <si>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</si>
  <si>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</si>
  <si>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</si>
  <si>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</si>
  <si>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</si>
  <si>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</si>
  <si>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</si>
  <si>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</si>
  <si>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</si>
  <si>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</si>
  <si>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</si>
  <si>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</si>
  <si>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</si>
  <si>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</si>
  <si>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</si>
  <si>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</si>
  <si>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</si>
  <si>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</si>
  <si>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</si>
  <si>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</si>
  <si>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</si>
  <si>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</si>
  <si>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</si>
  <si>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</si>
  <si>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</si>
  <si>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</si>
  <si>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</si>
  <si>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Vote Method</t>
  </si>
  <si>
    <t/>
  </si>
  <si>
    <t>Back to TOC</t>
  </si>
  <si>
    <t>Race + Gender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</si>
  <si>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</si>
  <si>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</si>
  <si>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</si>
  <si>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</si>
  <si>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</si>
  <si>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</si>
  <si>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</si>
  <si>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</si>
  <si>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</si>
  <si>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</si>
  <si>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</si>
  <si>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</si>
  <si>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</si>
  <si>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</si>
  <si>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</si>
  <si>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</si>
  <si>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</si>
  <si>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</si>
  <si>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</si>
  <si>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</si>
  <si>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</si>
  <si>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Generic Ballot</t>
  </si>
  <si>
    <t/>
  </si>
  <si>
    <t>Back to TOC</t>
  </si>
  <si>
    <t>Race + Gender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</si>
  <si>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</si>
  <si>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</si>
  <si>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</si>
  <si>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</si>
  <si>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</si>
  <si>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</si>
  <si>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</si>
  <si>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</si>
  <si>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</si>
  <si>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</si>
  <si>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</si>
  <si>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</si>
  <si>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</si>
  <si>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</si>
  <si>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</si>
  <si>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</si>
  <si>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</si>
  <si>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</si>
  <si>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</si>
  <si>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</si>
  <si>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</si>
  <si>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Biden v Trump</t>
  </si>
  <si>
    <t/>
  </si>
  <si>
    <t>Back to TOC</t>
  </si>
  <si>
    <t>Race + Gender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</si>
  <si>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</si>
  <si>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</si>
  <si>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</si>
  <si>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</si>
  <si>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</si>
  <si>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</si>
  <si>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</si>
  <si>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</si>
  <si>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</si>
  <si>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</si>
  <si>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</si>
  <si>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</si>
  <si>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</si>
  <si>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</si>
  <si>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</si>
  <si>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</si>
  <si>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</si>
  <si>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Primary Voting Restrictions</t>
  </si>
  <si>
    <t/>
  </si>
  <si>
    <t>Back to TOC</t>
  </si>
  <si>
    <t>Race + Gender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</si>
  <si>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</si>
  <si>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</si>
  <si>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</si>
  <si>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</si>
  <si>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</si>
  <si>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</si>
  <si>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</si>
  <si>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</si>
  <si>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</si>
  <si>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</si>
  <si>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</si>
  <si>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</si>
  <si>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</si>
  <si>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</si>
  <si>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</si>
  <si>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</si>
  <si>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</si>
  <si>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</si>
  <si>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The Democratic Party</t>
  </si>
  <si>
    <t/>
  </si>
  <si>
    <t>Back to TOC</t>
  </si>
  <si>
    <t>Race + Gender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</si>
  <si>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</si>
  <si>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</si>
  <si>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</si>
  <si>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</si>
  <si>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</si>
  <si>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</si>
  <si>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</si>
  <si>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</si>
  <si>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</si>
  <si>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</si>
  <si>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</si>
  <si>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</si>
  <si>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</si>
  <si>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</si>
  <si>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</si>
  <si>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</si>
  <si>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</si>
  <si>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</si>
  <si>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The Republican Party</t>
  </si>
  <si>
    <t/>
  </si>
  <si>
    <t>Back to TOC</t>
  </si>
  <si>
    <t>Race + Gender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</si>
  <si>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</si>
  <si>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</si>
  <si>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</si>
  <si>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</si>
  <si>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</si>
  <si>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</si>
  <si>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</si>
  <si>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</si>
  <si>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</si>
  <si>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</si>
  <si>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</si>
  <si>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</si>
  <si>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</si>
  <si>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</si>
  <si>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</si>
  <si>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</si>
  <si>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</si>
  <si>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</si>
  <si>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Democratic Socialists</t>
  </si>
  <si>
    <t/>
  </si>
  <si>
    <t>Back to TOC</t>
  </si>
  <si>
    <t>Race + Gender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</si>
  <si>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</si>
  <si>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</si>
  <si>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</si>
  <si>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</si>
  <si>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</si>
  <si>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</si>
  <si>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</si>
  <si>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</si>
  <si>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</si>
  <si>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</si>
  <si>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</si>
  <si>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</si>
  <si>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</si>
  <si>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</si>
  <si>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</si>
  <si>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</si>
  <si>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</si>
  <si>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</si>
  <si>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The MAGA (Make America Great Again) movement</t>
  </si>
  <si>
    <t/>
  </si>
  <si>
    <t>Back to TOC</t>
  </si>
  <si>
    <t>Race + Gender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</si>
  <si>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</si>
  <si>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</si>
  <si>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</si>
  <si>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</si>
  <si>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</si>
  <si>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</si>
  <si>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</si>
  <si>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</si>
  <si>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</si>
  <si>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</si>
  <si>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</si>
  <si>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</si>
  <si>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</si>
  <si>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</si>
  <si>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</si>
  <si>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</si>
  <si>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</si>
  <si>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</si>
  <si>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</si>
  <si>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</si>
  <si>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</si>
  <si>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</si>
  <si>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Democracy vs. Alternative Government</t>
  </si>
  <si>
    <t/>
  </si>
  <si>
    <t>Back to TOC</t>
  </si>
  <si>
    <t>Race + Gender by Gender</t>
  </si>
  <si>
    <t>Column %
Count</t>
  </si>
  <si>
    <t>Female</t>
  </si>
  <si>
    <t>Male</t>
  </si>
  <si>
    <t>Something else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</si>
  <si>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</si>
  <si>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</si>
  <si>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</si>
  <si>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</si>
  <si>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</si>
  <si>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</si>
  <si>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</si>
  <si>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</si>
  <si>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</si>
  <si>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</si>
  <si>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</si>
  <si>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</si>
  <si>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</si>
  <si>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Gender</t>
  </si>
  <si>
    <t/>
  </si>
  <si>
    <t>Back to TOC</t>
  </si>
  <si>
    <t>Race + 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</si>
  <si>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</si>
  <si>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</si>
  <si>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</si>
  <si>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</si>
  <si>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</si>
  <si>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</si>
  <si>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</si>
  <si>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</si>
  <si>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</si>
  <si>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</si>
  <si>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</si>
  <si>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</si>
  <si>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</si>
  <si>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</si>
  <si>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</si>
  <si>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</si>
  <si>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</si>
  <si>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</si>
  <si>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</si>
  <si>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</si>
  <si>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</si>
  <si>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Age Range</t>
  </si>
  <si>
    <t/>
  </si>
  <si>
    <t>Back to TOC</t>
  </si>
  <si>
    <t>Race + Gender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</si>
  <si>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</si>
  <si>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</si>
  <si>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</si>
  <si>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</si>
  <si>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</si>
  <si>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</si>
  <si>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</si>
  <si>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</si>
  <si>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</si>
  <si>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</si>
  <si>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</si>
  <si>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</si>
  <si>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</si>
  <si>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</si>
  <si>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</si>
  <si>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</si>
  <si>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</si>
  <si>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</si>
  <si>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</si>
  <si>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</si>
  <si>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Length of Residency</t>
  </si>
  <si>
    <t/>
  </si>
  <si>
    <t>Back to TOC</t>
  </si>
  <si>
    <t>Race + Gender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</si>
  <si>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</si>
  <si>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</si>
  <si>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</si>
  <si>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</si>
  <si>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</si>
  <si>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</si>
  <si>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</si>
  <si>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</si>
  <si>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</si>
  <si>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</si>
  <si>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</si>
  <si>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</si>
  <si>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</si>
  <si>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</si>
  <si>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</si>
  <si>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</si>
  <si>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</si>
  <si>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</si>
  <si>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</si>
  <si>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</si>
  <si>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</si>
  <si>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</si>
  <si>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</si>
  <si>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</si>
  <si>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</si>
  <si>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</si>
  <si>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</si>
  <si>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</si>
  <si>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</si>
  <si>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</si>
  <si>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</si>
  <si>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</si>
  <si>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</si>
  <si>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</si>
  <si>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</si>
  <si>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</si>
  <si>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</si>
  <si>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</si>
  <si>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</si>
  <si>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</si>
  <si>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</si>
  <si>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</si>
  <si>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</si>
  <si>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</si>
  <si>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</si>
  <si>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</si>
  <si>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</si>
  <si>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Ideology</t>
  </si>
  <si>
    <t/>
  </si>
  <si>
    <t>Back to TOC</t>
  </si>
  <si>
    <t>Race + Gender by Property Owner</t>
  </si>
  <si>
    <t>Column %
Count</t>
  </si>
  <si>
    <t>Rent</t>
  </si>
  <si>
    <t>Own</t>
  </si>
  <si>
    <t>Other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</si>
  <si>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</si>
  <si>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</si>
  <si>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</si>
  <si>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</si>
  <si>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</si>
  <si>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</si>
  <si>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</si>
  <si>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</si>
  <si>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</si>
  <si>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</si>
  <si>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</si>
  <si>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</si>
  <si>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</si>
  <si>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</si>
  <si>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Property Owner</t>
  </si>
  <si>
    <t/>
  </si>
  <si>
    <t>Back to TOC</t>
  </si>
  <si>
    <t>Race + Gender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</si>
  <si>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</si>
  <si>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</si>
  <si>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</si>
  <si>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</si>
  <si>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</si>
  <si>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</si>
  <si>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</si>
  <si>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</si>
  <si>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</si>
  <si>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</si>
  <si>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</si>
  <si>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</si>
  <si>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</si>
  <si>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</si>
  <si>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</si>
  <si>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</si>
  <si>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</si>
  <si>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</si>
  <si>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</si>
  <si>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</si>
  <si>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</si>
  <si>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</si>
  <si>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</si>
  <si>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</si>
  <si>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</si>
  <si>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</si>
  <si>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</si>
  <si>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</si>
  <si>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</si>
  <si>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</si>
  <si>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</si>
  <si>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</si>
  <si>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</si>
  <si>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</si>
  <si>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</si>
  <si>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</si>
  <si>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</si>
  <si>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</si>
  <si>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</si>
  <si>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</si>
  <si>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</si>
  <si>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</si>
  <si>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</si>
  <si>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</si>
  <si>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</si>
  <si>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</si>
  <si>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</si>
  <si>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</si>
  <si>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</si>
  <si>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</si>
  <si>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</si>
  <si>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</si>
  <si>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</si>
  <si>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</si>
  <si>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</si>
  <si>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</si>
  <si>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</si>
  <si>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</si>
  <si>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</si>
  <si>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</si>
  <si>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</si>
  <si>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</si>
  <si>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</si>
  <si>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</si>
  <si>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</si>
  <si>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</si>
  <si>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</si>
  <si>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</si>
  <si>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</si>
  <si>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</si>
  <si>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</si>
  <si>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</si>
  <si>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</si>
  <si>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</si>
  <si>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</si>
  <si>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</si>
  <si>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</si>
  <si>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</si>
  <si>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</si>
  <si>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</si>
  <si>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</si>
  <si>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</si>
  <si>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</si>
  <si>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</si>
  <si>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</si>
  <si>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</si>
  <si>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</si>
  <si>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</si>
  <si>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</si>
  <si>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</si>
  <si>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</si>
  <si>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</si>
  <si>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</si>
  <si>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</si>
  <si>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</si>
  <si>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</si>
  <si>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</si>
  <si>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</si>
  <si>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</si>
  <si>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</si>
  <si>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</si>
  <si>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</si>
  <si>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</si>
  <si>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</si>
  <si>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</si>
  <si>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</si>
  <si>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</si>
  <si>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</si>
  <si>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</si>
  <si>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</si>
  <si>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</si>
  <si>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</si>
  <si>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</si>
  <si>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</si>
  <si>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</si>
  <si>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</si>
  <si>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</si>
  <si>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</si>
  <si>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General Election X of 4</t>
  </si>
  <si>
    <t/>
  </si>
  <si>
    <t>Back to TOC</t>
  </si>
  <si>
    <t>Race + Gender by Geo</t>
  </si>
  <si>
    <t>Column %
Count</t>
  </si>
  <si>
    <t>Denver Metro</t>
  </si>
  <si>
    <t>Central CO</t>
  </si>
  <si>
    <t>East CO</t>
  </si>
  <si>
    <t>SouthWest CO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</si>
  <si>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</si>
  <si>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</si>
  <si>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</si>
  <si>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</si>
  <si>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</si>
  <si>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</si>
  <si>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</si>
  <si>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</si>
  <si>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</si>
  <si>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</si>
  <si>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</si>
  <si>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</si>
  <si>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</si>
  <si>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Geo</t>
  </si>
  <si>
    <t/>
  </si>
  <si>
    <t>Back to TOC</t>
  </si>
  <si>
    <t>Race + Gender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</si>
  <si>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</si>
  <si>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</si>
  <si>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</si>
  <si>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</si>
  <si>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</si>
  <si>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</si>
  <si>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</si>
  <si>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</si>
  <si>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</si>
  <si>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</si>
  <si>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</si>
  <si>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</si>
  <si>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</si>
  <si>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</si>
  <si>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</si>
  <si>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</si>
  <si>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</si>
  <si>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</si>
  <si>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</si>
  <si>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</si>
  <si>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</si>
  <si>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</si>
  <si>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</si>
  <si>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</si>
  <si>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</si>
  <si>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</si>
  <si>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Geo - Congressional District</t>
  </si>
  <si>
    <t/>
  </si>
  <si>
    <t>Back to TOC</t>
  </si>
  <si>
    <t xml:space="preserve">Race + Gender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</si>
  <si>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</si>
  <si>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</si>
  <si>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</si>
  <si>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</si>
  <si>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</si>
  <si>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</si>
  <si>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</si>
  <si>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</si>
  <si>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</si>
  <si>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</si>
  <si>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</si>
  <si>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</si>
  <si>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</si>
  <si>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</si>
  <si>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</si>
  <si>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</si>
  <si>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</si>
  <si>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</si>
  <si>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 xml:space="preserve">Race + Gender by Geo - DMA </t>
  </si>
  <si>
    <t/>
  </si>
  <si>
    <t>Back to TOC</t>
  </si>
  <si>
    <t>Race + Gender by Community Type</t>
  </si>
  <si>
    <t>Column %
Count</t>
  </si>
  <si>
    <t>Rural</t>
  </si>
  <si>
    <t>Suburban</t>
  </si>
  <si>
    <t>Urban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</si>
  <si>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</si>
  <si>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</si>
  <si>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</si>
  <si>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</si>
  <si>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</si>
  <si>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</si>
  <si>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</si>
  <si>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</si>
  <si>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</si>
  <si>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</si>
  <si>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</si>
  <si>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</si>
  <si>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</si>
  <si>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</si>
  <si>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Community Type</t>
  </si>
  <si>
    <t/>
  </si>
  <si>
    <t>Back to TOC</t>
  </si>
  <si>
    <t>Race + 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</si>
  <si>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</si>
  <si>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</si>
  <si>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</si>
  <si>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</si>
  <si>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</si>
  <si>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</si>
  <si>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</si>
  <si>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</si>
  <si>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</si>
  <si>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</si>
  <si>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</si>
  <si>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</si>
  <si>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</si>
  <si>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</si>
  <si>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</si>
  <si>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</si>
  <si>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</si>
  <si>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</si>
  <si>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</si>
  <si>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</si>
  <si>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</si>
  <si>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</si>
  <si>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</si>
  <si>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</si>
  <si>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</si>
  <si>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</si>
  <si>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</si>
  <si>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</si>
  <si>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</si>
  <si>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</si>
  <si>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</si>
  <si>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</si>
  <si>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</si>
  <si>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</si>
  <si>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</si>
  <si>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</si>
  <si>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</si>
  <si>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</si>
  <si>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</si>
  <si>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</si>
  <si>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</si>
  <si>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</si>
  <si>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</si>
  <si>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</si>
  <si>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</si>
  <si>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</si>
  <si>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</si>
  <si>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</si>
  <si>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</si>
  <si>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</si>
  <si>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</si>
  <si>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</si>
  <si>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</si>
  <si>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</si>
  <si>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</si>
  <si>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</si>
  <si>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</si>
  <si>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</si>
  <si>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</si>
  <si>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</si>
  <si>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</si>
  <si>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</si>
  <si>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</si>
  <si>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</si>
  <si>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</si>
  <si>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</si>
  <si>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</si>
  <si>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</si>
  <si>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</si>
  <si>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</si>
  <si>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</si>
  <si>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</si>
  <si>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</si>
  <si>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</si>
  <si>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</si>
  <si>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</si>
  <si>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</si>
  <si>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Race + Gender by Gender + Education</t>
  </si>
  <si>
    <t/>
  </si>
  <si>
    <t>Back to TOC</t>
  </si>
  <si>
    <t>Gender + Education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</si>
  <si>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</si>
  <si>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</si>
  <si>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</si>
  <si>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</si>
  <si>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vote</t>
  </si>
  <si>
    <t>Probably vote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</si>
  <si>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</si>
  <si>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</si>
  <si>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</si>
  <si>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</si>
  <si>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</si>
  <si>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</si>
  <si>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</si>
  <si>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</si>
  <si>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</si>
  <si>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</si>
  <si>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</si>
  <si>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</si>
  <si>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</si>
  <si>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</si>
  <si>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</si>
  <si>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</si>
  <si>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</si>
  <si>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</si>
  <si>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Generic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</si>
  <si>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</si>
  <si>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</si>
  <si>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</si>
  <si>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</si>
  <si>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</si>
  <si>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</si>
  <si>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</si>
  <si>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</si>
  <si>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</si>
  <si>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</si>
  <si>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</si>
  <si>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</si>
  <si>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</si>
  <si>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</si>
  <si>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</si>
  <si>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</si>
  <si>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</si>
  <si>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</si>
  <si>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Biden v Trump</t>
  </si>
  <si>
    <t>Column %
Count</t>
  </si>
  <si>
    <t xml:space="preserve">Democrat Joe Biden </t>
  </si>
  <si>
    <t>Republican Donald Trump</t>
  </si>
  <si>
    <t xml:space="preserve">Definitely Democrat Joe Biden </t>
  </si>
  <si>
    <t xml:space="preserve">Probably Democrat Joe Biden </t>
  </si>
  <si>
    <t>Probably Republican Donald Trump</t>
  </si>
  <si>
    <t>Definitely Republican Donald Trump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</si>
  <si>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</si>
  <si>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</si>
  <si>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</si>
  <si>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</si>
  <si>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</si>
  <si>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</si>
  <si>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</si>
  <si>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</si>
  <si>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v Trump</t>
  </si>
  <si>
    <t/>
  </si>
  <si>
    <t>Back to TOC</t>
  </si>
  <si>
    <t>Gender + Education by Primary Voting Restrictions</t>
  </si>
  <si>
    <t>Column %
Count</t>
  </si>
  <si>
    <t xml:space="preserve">Unaffiliated voters should continue to be allowed to vote in either major party's primary elections </t>
  </si>
  <si>
    <t xml:space="preserve">Unaffiliated voters should no longer be allowed to vote in either major party's primary election unless they register with that party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</si>
  <si>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</si>
  <si>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</si>
  <si>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</si>
  <si>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</si>
  <si>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</si>
  <si>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</si>
  <si>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</si>
  <si>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</si>
  <si>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Primary Voting Restrictions</t>
  </si>
  <si>
    <t/>
  </si>
  <si>
    <t>Back to TOC</t>
  </si>
  <si>
    <t>Gender + Education by The Democratic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</si>
  <si>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</si>
  <si>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</si>
  <si>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</si>
  <si>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</si>
  <si>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</si>
  <si>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</si>
  <si>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</si>
  <si>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</si>
  <si>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</si>
  <si>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</si>
  <si>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</si>
  <si>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</si>
  <si>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The Democratic Party</t>
  </si>
  <si>
    <t/>
  </si>
  <si>
    <t>Back to TOC</t>
  </si>
  <si>
    <t>Gender + Education by The Republican Party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</si>
  <si>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</si>
  <si>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</si>
  <si>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</si>
  <si>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</si>
  <si>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</si>
  <si>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</si>
  <si>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</si>
  <si>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</si>
  <si>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</si>
  <si>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</si>
  <si>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</si>
  <si>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</si>
  <si>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The Republican Party</t>
  </si>
  <si>
    <t/>
  </si>
  <si>
    <t>Back to TOC</t>
  </si>
  <si>
    <t>Gender + Education by Democratic Socialists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</si>
  <si>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</si>
  <si>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</si>
  <si>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</si>
  <si>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</si>
  <si>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</si>
  <si>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</si>
  <si>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</si>
  <si>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</si>
  <si>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</si>
  <si>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</si>
  <si>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</si>
  <si>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</si>
  <si>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Democratic Socialists</t>
  </si>
  <si>
    <t/>
  </si>
  <si>
    <t>Back to TOC</t>
  </si>
  <si>
    <t>Gender + Education by The MAGA (Make America Great Again) movement</t>
  </si>
  <si>
    <t>Column %
Count</t>
  </si>
  <si>
    <t>Move Colorado in the right direction</t>
  </si>
  <si>
    <t>Misguided but not dangerous</t>
  </si>
  <si>
    <t>Dangerous for Colorado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</si>
  <si>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</si>
  <si>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</si>
  <si>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</si>
  <si>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</si>
  <si>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</si>
  <si>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</si>
  <si>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</si>
  <si>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</si>
  <si>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The MAGA (Make America Great Again) movement</t>
  </si>
  <si>
    <t/>
  </si>
  <si>
    <t>Back to TOC</t>
  </si>
  <si>
    <t>Gender + Education by Democracy vs. Alternative Government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</si>
  <si>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</si>
  <si>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</si>
  <si>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</si>
  <si>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</si>
  <si>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</si>
  <si>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</si>
  <si>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</si>
  <si>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</si>
  <si>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</si>
  <si>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</si>
  <si>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</si>
  <si>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</si>
  <si>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</si>
  <si>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</si>
  <si>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</si>
  <si>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</si>
  <si>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Democracy vs. Alternative Government</t>
  </si>
  <si>
    <t/>
  </si>
  <si>
    <t>Back to TOC</t>
  </si>
  <si>
    <t>Gender + Education by Gender</t>
  </si>
  <si>
    <t>Column %
Count</t>
  </si>
  <si>
    <t>Female</t>
  </si>
  <si>
    <t>Male</t>
  </si>
  <si>
    <t>Something else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</si>
  <si>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</si>
  <si>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</si>
  <si>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</si>
  <si>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</si>
  <si>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</si>
  <si>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</si>
  <si>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</si>
  <si>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</si>
  <si>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</si>
  <si>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</si>
  <si>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</si>
  <si>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</si>
  <si>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</si>
  <si>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</si>
  <si>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</si>
  <si>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</si>
  <si>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</si>
  <si>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</si>
  <si>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</si>
  <si>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</si>
  <si>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</si>
  <si>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</si>
  <si>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</si>
  <si>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</si>
  <si>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</si>
  <si>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</si>
  <si>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</si>
  <si>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</si>
  <si>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</si>
  <si>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</si>
  <si>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</si>
  <si>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</si>
  <si>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</si>
  <si>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</si>
  <si>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</si>
  <si>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</si>
  <si>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</si>
  <si>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</si>
  <si>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</si>
  <si>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</si>
  <si>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</si>
  <si>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</si>
  <si>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</si>
  <si>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</si>
  <si>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Length of Residency</t>
  </si>
  <si>
    <t/>
  </si>
  <si>
    <t>Back to TOC</t>
  </si>
  <si>
    <t>Gender + Education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</si>
  <si>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</si>
  <si>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</si>
  <si>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</si>
  <si>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</si>
  <si>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</si>
  <si>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</si>
  <si>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</si>
  <si>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</si>
  <si>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</si>
  <si>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</si>
  <si>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</si>
  <si>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</si>
  <si>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</si>
  <si>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</si>
  <si>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</si>
  <si>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</si>
  <si>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</si>
  <si>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</si>
  <si>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</si>
  <si>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</si>
  <si>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</si>
  <si>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</si>
  <si>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</si>
  <si>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</si>
  <si>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</si>
  <si>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</si>
  <si>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</si>
  <si>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</si>
  <si>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</si>
  <si>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</si>
  <si>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</si>
  <si>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</si>
  <si>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</si>
  <si>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</si>
  <si>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</si>
  <si>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</si>
  <si>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</si>
  <si>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</si>
  <si>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Property Owner</t>
  </si>
  <si>
    <t>Column %
Count</t>
  </si>
  <si>
    <t>Rent</t>
  </si>
  <si>
    <t>Own</t>
  </si>
  <si>
    <t>Other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</si>
  <si>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</si>
  <si>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</si>
  <si>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</si>
  <si>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</si>
  <si>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</si>
  <si>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</si>
  <si>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</si>
  <si>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</si>
  <si>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Property Owner</t>
  </si>
  <si>
    <t/>
  </si>
  <si>
    <t>Back to TOC</t>
  </si>
  <si>
    <t>Gender + Education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</si>
  <si>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</si>
  <si>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</si>
  <si>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</si>
  <si>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</si>
  <si>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</si>
  <si>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</si>
  <si>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</si>
  <si>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</si>
  <si>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</si>
  <si>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</si>
  <si>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</si>
  <si>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</si>
  <si>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</si>
  <si>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</si>
  <si>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</si>
  <si>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</si>
  <si>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</si>
  <si>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</si>
  <si>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</si>
  <si>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</si>
  <si>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</si>
  <si>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</si>
  <si>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</si>
  <si>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</si>
  <si>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</si>
  <si>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</si>
  <si>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</si>
  <si>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</si>
  <si>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</si>
  <si>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</si>
  <si>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</si>
  <si>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</si>
  <si>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</si>
  <si>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</si>
  <si>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</si>
  <si>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</si>
  <si>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</si>
  <si>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</si>
  <si>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</si>
  <si>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</si>
  <si>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</si>
  <si>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</si>
  <si>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</si>
  <si>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</si>
  <si>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</si>
  <si>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</si>
  <si>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</si>
  <si>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</si>
  <si>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</si>
  <si>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</si>
  <si>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</si>
  <si>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</si>
  <si>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</si>
  <si>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</si>
  <si>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</si>
  <si>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</si>
  <si>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</si>
  <si>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</si>
  <si>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</si>
  <si>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</si>
  <si>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</si>
  <si>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</si>
  <si>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</si>
  <si>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</si>
  <si>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</si>
  <si>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</si>
  <si>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</si>
  <si>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</si>
  <si>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</si>
  <si>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</si>
  <si>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</si>
  <si>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</si>
  <si>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</si>
  <si>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</si>
  <si>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</si>
  <si>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</si>
  <si>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</si>
  <si>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</si>
  <si>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</si>
  <si>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</si>
  <si>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</si>
  <si>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</si>
  <si>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</si>
  <si>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</si>
  <si>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</si>
  <si>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</si>
  <si>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</si>
  <si>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</si>
  <si>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</si>
  <si>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</si>
  <si>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</si>
  <si>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</si>
  <si>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</si>
  <si>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Denver Metro</t>
  </si>
  <si>
    <t>Central CO</t>
  </si>
  <si>
    <t>East CO</t>
  </si>
  <si>
    <t>SouthWest CO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</si>
  <si>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</si>
  <si>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</si>
  <si>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</si>
  <si>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</si>
  <si>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</si>
  <si>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</si>
  <si>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</si>
  <si>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</si>
  <si>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</si>
  <si>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</si>
  <si>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Congressional District</t>
  </si>
  <si>
    <t>Column %
Count</t>
  </si>
  <si>
    <t>Denver Metro</t>
  </si>
  <si>
    <t>1</t>
  </si>
  <si>
    <t>6</t>
  </si>
  <si>
    <t>Central CO</t>
  </si>
  <si>
    <t>2</t>
  </si>
  <si>
    <t>7</t>
  </si>
  <si>
    <t>East CO</t>
  </si>
  <si>
    <t>4</t>
  </si>
  <si>
    <t>8</t>
  </si>
  <si>
    <t>SouthWest CO</t>
  </si>
  <si>
    <t>3</t>
  </si>
  <si>
    <t>5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</si>
  <si>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</si>
  <si>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</si>
  <si>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</si>
  <si>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</si>
  <si>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</si>
  <si>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</si>
  <si>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</si>
  <si>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</si>
  <si>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</si>
  <si>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</si>
  <si>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 xml:space="preserve">Gender + Education by Geo - DMA </t>
  </si>
  <si>
    <t>Column %
Count</t>
  </si>
  <si>
    <t>Denver</t>
  </si>
  <si>
    <t>Albuquerque-Santa Fe</t>
  </si>
  <si>
    <t>Colorado Springs-Pueblo</t>
  </si>
  <si>
    <t>Grand Junction-Montrose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</si>
  <si>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</si>
  <si>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</si>
  <si>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</si>
  <si>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</si>
  <si>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</si>
  <si>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</si>
  <si>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</si>
  <si>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</si>
  <si>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</si>
  <si>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</si>
  <si>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Community Type</t>
  </si>
  <si>
    <t>Column %
Count</t>
  </si>
  <si>
    <t>Rural</t>
  </si>
  <si>
    <t>Suburban</t>
  </si>
  <si>
    <t>Urban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</si>
  <si>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</si>
  <si>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</si>
  <si>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</si>
  <si>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</si>
  <si>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</si>
  <si>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</si>
  <si>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</si>
  <si>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</si>
  <si>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Community Type</t>
  </si>
  <si>
    <t/>
  </si>
  <si>
    <t>Back to TOC</t>
  </si>
  <si>
    <t>Gender + Education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</si>
  <si>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</si>
  <si>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</si>
  <si>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</si>
  <si>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</si>
  <si>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</si>
  <si>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</si>
  <si>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</si>
  <si>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</si>
  <si>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</si>
  <si>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</si>
  <si>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</si>
  <si>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</si>
  <si>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</si>
  <si>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</si>
  <si>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</si>
  <si>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</si>
  <si>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</si>
  <si>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</si>
  <si>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</si>
  <si>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</si>
  <si>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</si>
  <si>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</si>
  <si>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</si>
  <si>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</si>
  <si>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</si>
  <si>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</si>
  <si>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</si>
  <si>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</si>
  <si>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</si>
  <si>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</si>
  <si>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</si>
  <si>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</si>
  <si>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</si>
  <si>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</si>
  <si>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Unsure/Something else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</si>
  <si>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</si>
  <si>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</si>
  <si>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</si>
  <si>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</si>
  <si>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</si>
  <si>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</si>
  <si>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</si>
  <si>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</si>
  <si>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</si>
  <si>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</si>
  <si>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</si>
  <si>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</si>
  <si>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</si>
  <si>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</si>
  <si>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</si>
  <si>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</si>
  <si>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</si>
  <si>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</si>
  <si>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</si>
  <si>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</si>
  <si>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</si>
  <si>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</si>
  <si>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</si>
  <si>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</si>
  <si>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</si>
  <si>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</si>
  <si>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21136 CPI CO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</si>
</sst>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2"/>
      <color rgb="FF7030A0"/>
      <name val="Arial"/>
      <family val="2"/>
    </font>
    <font>
      <sz val="22"/>
      <color theme="0"/>
      <name val="Arial"/>
      <family val="2"/>
    </font>
    <font>
      <b/>
      <sz val="12"/>
      <color rgb="FF7030A0"/>
      <name val="Arial"/>
      <family val="2"/>
    </font>
    <font>
      <u/>
      <sz val="12"/>
      <color rgb="FF7030A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7030A0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 quotePrefix="1"/>
    <xf numFmtId="0" fontId="2" fillId="0" borderId="0" xfId="0" quotePrefix="1" applyFo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7" fillId="2" borderId="0" xfId="1" quotePrefix="1" applyFont="1" applyFill="1" applyAlignment="1">
      <alignment horizontal="left" vertical="center"/>
    </xf>
    <xf numFmtId="0" fontId="8" fillId="2" borderId="0" xfId="1" quotePrefix="1" applyFont="1" applyFill="1" applyAlignment="1">
      <alignment horizontal="left" vertical="center"/>
    </xf>
    <xf numFmtId="0" fontId="7" fillId="0" borderId="0" xfId="0" quotePrefix="1" applyFont="1" applyAlignment="1"/>
    <xf numFmtId="0" fontId="9" fillId="0" borderId="0" xfId="0" quotePrefix="1" applyFont="1"/>
    <xf numFmtId="0" fontId="10" fillId="0" borderId="0" xfId="0" quotePrefix="1" applyFont="1"/>
    <xf numFmtId="0" fontId="7" fillId="0" borderId="0" xfId="0" quotePrefix="1" applyFont="1"/>
  </cellXfs>
  <cellStyles count="2">
    <cellStyle name="Normal" xfId="0" builtinId="0"/>
    <cellStyle name="Normal 2" xfId="1" xr:uid="{CB75E1C8-A4FF-4037-9924-188119931B18}"/>
  </cellStyles>
  <dxfs count="3"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4362450</xdr:colOff>
      <xdr:row>1</xdr:row>
      <xdr:rowOff>1027</xdr:rowOff>
    </xdr:to>
    <xdr:pic>
      <xdr:nvPicPr>
        <xdr:cNvPr id="2" name="Picture 1" descr="A purple triangle with black text&#10;&#10;Description automatically generated">
          <a:extLst>
            <a:ext uri="{FF2B5EF4-FFF2-40B4-BE49-F238E27FC236}">
              <a16:creationId xmlns:a16="http://schemas.microsoft.com/office/drawing/2014/main" id="{F178B639-540D-4BF0-BBAA-3CC5A3E8C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362450" cy="1014487"/>
        </a:xfrm>
        <a:prstGeom prst="rect">
          <a:avLst/>
        </a:prstGeom>
        <a:solidFill>
          <a:srgbClr val="7030A0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4362450</xdr:colOff>
      <xdr:row>1</xdr:row>
      <xdr:rowOff>1027</xdr:rowOff>
    </xdr:to>
    <xdr:pic>
      <xdr:nvPicPr>
        <xdr:cNvPr id="2" name="Picture 1" descr="A purple triangle with black text&#10;&#10;Description automatically generated">
          <a:extLst>
            <a:ext uri="{FF2B5EF4-FFF2-40B4-BE49-F238E27FC236}">
              <a16:creationId xmlns:a16="http://schemas.microsoft.com/office/drawing/2014/main" id="{0EE98990-BAB5-453E-81CB-379293D9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362450" cy="1014487"/>
        </a:xfrm>
        <a:prstGeom prst="rect">
          <a:avLst/>
        </a:prstGeom>
        <a:solidFill>
          <a:srgbClr val="7030A0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32"/>
  <sheetViews>
    <sheetView showGridLines="0" tabSelected="1" workbookViewId="0">
      <selection activeCell="A2" sqref="A2"/>
    </sheetView>
  </sheetViews>
  <sheetFormatPr defaultRowHeight="15" x14ac:dyDescent="0.25"/>
  <cols>
    <col min="1" max="1" width="77.5546875" style="16" customWidth="1"/>
    <col min="2" max="16384" width="8.88671875" style="1"/>
  </cols>
  <sheetData>
    <row r="1" spans="1:2" s="11" customFormat="1" ht="80.099999999999994" customHeight="1" x14ac:dyDescent="0.3">
      <c r="A1" s="11" t="s">
        <v>15120</v>
      </c>
      <c r="B1" s="12" t="s">
        <v>15120</v>
      </c>
    </row>
    <row r="2" spans="1:2" x14ac:dyDescent="0.25">
      <c r="A2" s="13"/>
    </row>
    <row r="3" spans="1:2" ht="15.6" x14ac:dyDescent="0.3">
      <c r="A3" s="14"/>
    </row>
    <row r="4" spans="1:2" x14ac:dyDescent="0.25">
      <c r="A4" s="15" t="s">
        <v>0</v>
      </c>
    </row>
    <row r="5" spans="1:2" x14ac:dyDescent="0.25">
      <c r="A5" s="15" t="s">
        <v>1</v>
      </c>
    </row>
    <row r="6" spans="1:2" x14ac:dyDescent="0.25">
      <c r="A6" s="15" t="s">
        <v>2</v>
      </c>
    </row>
    <row r="7" spans="1:2" x14ac:dyDescent="0.25">
      <c r="A7" s="15" t="s">
        <v>3</v>
      </c>
    </row>
    <row r="8" spans="1:2" x14ac:dyDescent="0.25">
      <c r="A8" s="15" t="s">
        <v>4</v>
      </c>
    </row>
    <row r="9" spans="1:2" x14ac:dyDescent="0.25">
      <c r="A9" s="15" t="s">
        <v>5</v>
      </c>
    </row>
    <row r="10" spans="1:2" x14ac:dyDescent="0.25">
      <c r="A10" s="15" t="s">
        <v>6</v>
      </c>
    </row>
    <row r="11" spans="1:2" x14ac:dyDescent="0.25">
      <c r="A11" s="15" t="s">
        <v>7</v>
      </c>
    </row>
    <row r="12" spans="1:2" x14ac:dyDescent="0.25">
      <c r="A12" s="15" t="s">
        <v>8</v>
      </c>
    </row>
    <row r="13" spans="1:2" x14ac:dyDescent="0.25">
      <c r="A13" s="15" t="s">
        <v>9</v>
      </c>
    </row>
    <row r="14" spans="1:2" x14ac:dyDescent="0.25">
      <c r="A14" s="15" t="s">
        <v>10</v>
      </c>
    </row>
    <row r="15" spans="1:2" x14ac:dyDescent="0.25">
      <c r="A15" s="15" t="s">
        <v>11</v>
      </c>
    </row>
    <row r="16" spans="1:2" x14ac:dyDescent="0.25">
      <c r="A16" s="15" t="s">
        <v>12</v>
      </c>
    </row>
    <row r="17" spans="1:1" x14ac:dyDescent="0.25">
      <c r="A17" s="15" t="s">
        <v>13</v>
      </c>
    </row>
    <row r="18" spans="1:1" x14ac:dyDescent="0.25">
      <c r="A18" s="15" t="s">
        <v>14</v>
      </c>
    </row>
    <row r="19" spans="1:1" x14ac:dyDescent="0.25">
      <c r="A19" s="15" t="s">
        <v>15</v>
      </c>
    </row>
    <row r="20" spans="1:1" x14ac:dyDescent="0.25">
      <c r="A20" s="15" t="s">
        <v>16</v>
      </c>
    </row>
    <row r="21" spans="1:1" x14ac:dyDescent="0.25">
      <c r="A21" s="15" t="s">
        <v>17</v>
      </c>
    </row>
    <row r="22" spans="1:1" x14ac:dyDescent="0.25">
      <c r="A22" s="15" t="s">
        <v>18</v>
      </c>
    </row>
    <row r="23" spans="1:1" x14ac:dyDescent="0.25">
      <c r="A23" s="15" t="s">
        <v>19</v>
      </c>
    </row>
    <row r="24" spans="1:1" x14ac:dyDescent="0.25">
      <c r="A24" s="15" t="s">
        <v>20</v>
      </c>
    </row>
    <row r="25" spans="1:1" x14ac:dyDescent="0.25">
      <c r="A25" s="15" t="s">
        <v>21</v>
      </c>
    </row>
    <row r="26" spans="1:1" x14ac:dyDescent="0.25">
      <c r="A26" s="15" t="s">
        <v>22</v>
      </c>
    </row>
    <row r="27" spans="1:1" x14ac:dyDescent="0.25">
      <c r="A27" s="15" t="s">
        <v>23</v>
      </c>
    </row>
    <row r="28" spans="1:1" x14ac:dyDescent="0.25">
      <c r="A28" s="15" t="s">
        <v>24</v>
      </c>
    </row>
    <row r="29" spans="1:1" x14ac:dyDescent="0.25">
      <c r="A29" s="15" t="s">
        <v>25</v>
      </c>
    </row>
    <row r="30" spans="1:1" x14ac:dyDescent="0.25">
      <c r="A30" s="15" t="s">
        <v>26</v>
      </c>
    </row>
    <row r="31" spans="1:1" x14ac:dyDescent="0.25">
      <c r="A31" s="15" t="s">
        <v>27</v>
      </c>
    </row>
    <row r="32" spans="1:1" x14ac:dyDescent="0.25">
      <c r="A32" s="15" t="s">
        <v>28</v>
      </c>
    </row>
    <row r="33" spans="1:1" x14ac:dyDescent="0.25">
      <c r="A33" s="15" t="s">
        <v>29</v>
      </c>
    </row>
    <row r="34" spans="1:1" x14ac:dyDescent="0.25">
      <c r="A34" s="15" t="s">
        <v>30</v>
      </c>
    </row>
    <row r="35" spans="1:1" x14ac:dyDescent="0.25">
      <c r="A35" s="15" t="s">
        <v>31</v>
      </c>
    </row>
    <row r="36" spans="1:1" x14ac:dyDescent="0.25">
      <c r="A36" s="15" t="s">
        <v>32</v>
      </c>
    </row>
    <row r="37" spans="1:1" x14ac:dyDescent="0.25">
      <c r="A37" s="15" t="s">
        <v>33</v>
      </c>
    </row>
    <row r="38" spans="1:1" x14ac:dyDescent="0.25">
      <c r="A38" s="15" t="s">
        <v>34</v>
      </c>
    </row>
    <row r="39" spans="1:1" x14ac:dyDescent="0.25">
      <c r="A39" s="15" t="s">
        <v>35</v>
      </c>
    </row>
    <row r="40" spans="1:1" x14ac:dyDescent="0.25">
      <c r="A40" s="15" t="s">
        <v>36</v>
      </c>
    </row>
    <row r="41" spans="1:1" x14ac:dyDescent="0.25">
      <c r="A41" s="15" t="s">
        <v>37</v>
      </c>
    </row>
    <row r="42" spans="1:1" x14ac:dyDescent="0.25">
      <c r="A42" s="15" t="s">
        <v>38</v>
      </c>
    </row>
    <row r="43" spans="1:1" x14ac:dyDescent="0.25">
      <c r="A43" s="15" t="s">
        <v>39</v>
      </c>
    </row>
    <row r="44" spans="1:1" x14ac:dyDescent="0.25">
      <c r="A44" s="15" t="s">
        <v>40</v>
      </c>
    </row>
    <row r="45" spans="1:1" x14ac:dyDescent="0.25">
      <c r="A45" s="15" t="s">
        <v>41</v>
      </c>
    </row>
    <row r="46" spans="1:1" x14ac:dyDescent="0.25">
      <c r="A46" s="15" t="s">
        <v>42</v>
      </c>
    </row>
    <row r="47" spans="1:1" x14ac:dyDescent="0.25">
      <c r="A47" s="15" t="s">
        <v>43</v>
      </c>
    </row>
    <row r="48" spans="1:1" x14ac:dyDescent="0.25">
      <c r="A48" s="15" t="s">
        <v>44</v>
      </c>
    </row>
    <row r="49" spans="1:1" x14ac:dyDescent="0.25">
      <c r="A49" s="15" t="s">
        <v>45</v>
      </c>
    </row>
    <row r="50" spans="1:1" x14ac:dyDescent="0.25">
      <c r="A50" s="15" t="s">
        <v>46</v>
      </c>
    </row>
    <row r="51" spans="1:1" x14ac:dyDescent="0.25">
      <c r="A51" s="15" t="s">
        <v>47</v>
      </c>
    </row>
    <row r="52" spans="1:1" x14ac:dyDescent="0.25">
      <c r="A52" s="15" t="s">
        <v>48</v>
      </c>
    </row>
    <row r="53" spans="1:1" x14ac:dyDescent="0.25">
      <c r="A53" s="15" t="s">
        <v>49</v>
      </c>
    </row>
    <row r="54" spans="1:1" x14ac:dyDescent="0.25">
      <c r="A54" s="15" t="s">
        <v>50</v>
      </c>
    </row>
    <row r="55" spans="1:1" x14ac:dyDescent="0.25">
      <c r="A55" s="15" t="s">
        <v>51</v>
      </c>
    </row>
    <row r="56" spans="1:1" x14ac:dyDescent="0.25">
      <c r="A56" s="15" t="s">
        <v>52</v>
      </c>
    </row>
    <row r="57" spans="1:1" x14ac:dyDescent="0.25">
      <c r="A57" s="15" t="s">
        <v>53</v>
      </c>
    </row>
    <row r="58" spans="1:1" x14ac:dyDescent="0.25">
      <c r="A58" s="15" t="s">
        <v>54</v>
      </c>
    </row>
    <row r="59" spans="1:1" x14ac:dyDescent="0.25">
      <c r="A59" s="15" t="s">
        <v>55</v>
      </c>
    </row>
    <row r="60" spans="1:1" x14ac:dyDescent="0.25">
      <c r="A60" s="15" t="s">
        <v>56</v>
      </c>
    </row>
    <row r="61" spans="1:1" x14ac:dyDescent="0.25">
      <c r="A61" s="15" t="s">
        <v>57</v>
      </c>
    </row>
    <row r="62" spans="1:1" x14ac:dyDescent="0.25">
      <c r="A62" s="15" t="s">
        <v>58</v>
      </c>
    </row>
    <row r="63" spans="1:1" x14ac:dyDescent="0.25">
      <c r="A63" s="15" t="s">
        <v>59</v>
      </c>
    </row>
    <row r="64" spans="1:1" x14ac:dyDescent="0.25">
      <c r="A64" s="15" t="s">
        <v>60</v>
      </c>
    </row>
    <row r="65" spans="1:1" x14ac:dyDescent="0.25">
      <c r="A65" s="15" t="s">
        <v>61</v>
      </c>
    </row>
    <row r="66" spans="1:1" x14ac:dyDescent="0.25">
      <c r="A66" s="15" t="s">
        <v>62</v>
      </c>
    </row>
    <row r="67" spans="1:1" x14ac:dyDescent="0.25">
      <c r="A67" s="15" t="s">
        <v>63</v>
      </c>
    </row>
    <row r="68" spans="1:1" x14ac:dyDescent="0.25">
      <c r="A68" s="15" t="s">
        <v>64</v>
      </c>
    </row>
    <row r="69" spans="1:1" x14ac:dyDescent="0.25">
      <c r="A69" s="15" t="s">
        <v>65</v>
      </c>
    </row>
    <row r="70" spans="1:1" x14ac:dyDescent="0.25">
      <c r="A70" s="15" t="s">
        <v>66</v>
      </c>
    </row>
    <row r="71" spans="1:1" x14ac:dyDescent="0.25">
      <c r="A71" s="15" t="s">
        <v>67</v>
      </c>
    </row>
    <row r="72" spans="1:1" x14ac:dyDescent="0.25">
      <c r="A72" s="15" t="s">
        <v>68</v>
      </c>
    </row>
    <row r="73" spans="1:1" x14ac:dyDescent="0.25">
      <c r="A73" s="15" t="s">
        <v>69</v>
      </c>
    </row>
    <row r="74" spans="1:1" x14ac:dyDescent="0.25">
      <c r="A74" s="15" t="s">
        <v>70</v>
      </c>
    </row>
    <row r="75" spans="1:1" x14ac:dyDescent="0.25">
      <c r="A75" s="15" t="s">
        <v>71</v>
      </c>
    </row>
    <row r="76" spans="1:1" x14ac:dyDescent="0.25">
      <c r="A76" s="15" t="s">
        <v>72</v>
      </c>
    </row>
    <row r="77" spans="1:1" x14ac:dyDescent="0.25">
      <c r="A77" s="15" t="s">
        <v>73</v>
      </c>
    </row>
    <row r="78" spans="1:1" x14ac:dyDescent="0.25">
      <c r="A78" s="15" t="s">
        <v>74</v>
      </c>
    </row>
    <row r="79" spans="1:1" x14ac:dyDescent="0.25">
      <c r="A79" s="15" t="s">
        <v>75</v>
      </c>
    </row>
    <row r="80" spans="1:1" x14ac:dyDescent="0.25">
      <c r="A80" s="15" t="s">
        <v>76</v>
      </c>
    </row>
    <row r="81" spans="1:1" x14ac:dyDescent="0.25">
      <c r="A81" s="15" t="s">
        <v>77</v>
      </c>
    </row>
    <row r="82" spans="1:1" x14ac:dyDescent="0.25">
      <c r="A82" s="15" t="s">
        <v>78</v>
      </c>
    </row>
    <row r="83" spans="1:1" x14ac:dyDescent="0.25">
      <c r="A83" s="15" t="s">
        <v>79</v>
      </c>
    </row>
    <row r="84" spans="1:1" x14ac:dyDescent="0.25">
      <c r="A84" s="15" t="s">
        <v>80</v>
      </c>
    </row>
    <row r="85" spans="1:1" x14ac:dyDescent="0.25">
      <c r="A85" s="15" t="s">
        <v>81</v>
      </c>
    </row>
    <row r="86" spans="1:1" x14ac:dyDescent="0.25">
      <c r="A86" s="15" t="s">
        <v>82</v>
      </c>
    </row>
    <row r="87" spans="1:1" x14ac:dyDescent="0.25">
      <c r="A87" s="15" t="s">
        <v>83</v>
      </c>
    </row>
    <row r="88" spans="1:1" x14ac:dyDescent="0.25">
      <c r="A88" s="15" t="s">
        <v>84</v>
      </c>
    </row>
    <row r="89" spans="1:1" x14ac:dyDescent="0.25">
      <c r="A89" s="15" t="s">
        <v>85</v>
      </c>
    </row>
    <row r="90" spans="1:1" x14ac:dyDescent="0.25">
      <c r="A90" s="15" t="s">
        <v>86</v>
      </c>
    </row>
    <row r="91" spans="1:1" x14ac:dyDescent="0.25">
      <c r="A91" s="15" t="s">
        <v>87</v>
      </c>
    </row>
    <row r="92" spans="1:1" x14ac:dyDescent="0.25">
      <c r="A92" s="15" t="s">
        <v>88</v>
      </c>
    </row>
    <row r="93" spans="1:1" x14ac:dyDescent="0.25">
      <c r="A93" s="15" t="s">
        <v>89</v>
      </c>
    </row>
    <row r="94" spans="1:1" x14ac:dyDescent="0.25">
      <c r="A94" s="15" t="s">
        <v>90</v>
      </c>
    </row>
    <row r="95" spans="1:1" x14ac:dyDescent="0.25">
      <c r="A95" s="15" t="s">
        <v>91</v>
      </c>
    </row>
    <row r="96" spans="1:1" x14ac:dyDescent="0.25">
      <c r="A96" s="15" t="s">
        <v>92</v>
      </c>
    </row>
    <row r="97" spans="1:1" x14ac:dyDescent="0.25">
      <c r="A97" s="15" t="s">
        <v>93</v>
      </c>
    </row>
    <row r="98" spans="1:1" x14ac:dyDescent="0.25">
      <c r="A98" s="15" t="s">
        <v>94</v>
      </c>
    </row>
    <row r="99" spans="1:1" x14ac:dyDescent="0.25">
      <c r="A99" s="15" t="s">
        <v>95</v>
      </c>
    </row>
    <row r="100" spans="1:1" x14ac:dyDescent="0.25">
      <c r="A100" s="15" t="s">
        <v>96</v>
      </c>
    </row>
    <row r="101" spans="1:1" x14ac:dyDescent="0.25">
      <c r="A101" s="15" t="s">
        <v>97</v>
      </c>
    </row>
    <row r="102" spans="1:1" x14ac:dyDescent="0.25">
      <c r="A102" s="15" t="s">
        <v>98</v>
      </c>
    </row>
    <row r="103" spans="1:1" x14ac:dyDescent="0.25">
      <c r="A103" s="15" t="s">
        <v>99</v>
      </c>
    </row>
    <row r="104" spans="1:1" x14ac:dyDescent="0.25">
      <c r="A104" s="15" t="s">
        <v>100</v>
      </c>
    </row>
    <row r="105" spans="1:1" x14ac:dyDescent="0.25">
      <c r="A105" s="15" t="s">
        <v>101</v>
      </c>
    </row>
    <row r="106" spans="1:1" x14ac:dyDescent="0.25">
      <c r="A106" s="15" t="s">
        <v>102</v>
      </c>
    </row>
    <row r="107" spans="1:1" x14ac:dyDescent="0.25">
      <c r="A107" s="15" t="s">
        <v>103</v>
      </c>
    </row>
    <row r="108" spans="1:1" x14ac:dyDescent="0.25">
      <c r="A108" s="15" t="s">
        <v>104</v>
      </c>
    </row>
    <row r="109" spans="1:1" x14ac:dyDescent="0.25">
      <c r="A109" s="15" t="s">
        <v>105</v>
      </c>
    </row>
    <row r="110" spans="1:1" x14ac:dyDescent="0.25">
      <c r="A110" s="15" t="s">
        <v>106</v>
      </c>
    </row>
    <row r="111" spans="1:1" x14ac:dyDescent="0.25">
      <c r="A111" s="15" t="s">
        <v>107</v>
      </c>
    </row>
    <row r="112" spans="1:1" x14ac:dyDescent="0.25">
      <c r="A112" s="15" t="s">
        <v>108</v>
      </c>
    </row>
    <row r="113" spans="1:1" x14ac:dyDescent="0.25">
      <c r="A113" s="15" t="s">
        <v>109</v>
      </c>
    </row>
    <row r="114" spans="1:1" x14ac:dyDescent="0.25">
      <c r="A114" s="15" t="s">
        <v>110</v>
      </c>
    </row>
    <row r="115" spans="1:1" x14ac:dyDescent="0.25">
      <c r="A115" s="15" t="s">
        <v>111</v>
      </c>
    </row>
    <row r="116" spans="1:1" x14ac:dyDescent="0.25">
      <c r="A116" s="15" t="s">
        <v>112</v>
      </c>
    </row>
    <row r="117" spans="1:1" x14ac:dyDescent="0.25">
      <c r="A117" s="15" t="s">
        <v>113</v>
      </c>
    </row>
    <row r="118" spans="1:1" x14ac:dyDescent="0.25">
      <c r="A118" s="15" t="s">
        <v>114</v>
      </c>
    </row>
    <row r="119" spans="1:1" x14ac:dyDescent="0.25">
      <c r="A119" s="15" t="s">
        <v>115</v>
      </c>
    </row>
    <row r="120" spans="1:1" x14ac:dyDescent="0.25">
      <c r="A120" s="15" t="s">
        <v>116</v>
      </c>
    </row>
    <row r="121" spans="1:1" x14ac:dyDescent="0.25">
      <c r="A121" s="15" t="s">
        <v>117</v>
      </c>
    </row>
    <row r="122" spans="1:1" x14ac:dyDescent="0.25">
      <c r="A122" s="15" t="s">
        <v>118</v>
      </c>
    </row>
    <row r="123" spans="1:1" x14ac:dyDescent="0.25">
      <c r="A123" s="15" t="s">
        <v>119</v>
      </c>
    </row>
    <row r="124" spans="1:1" x14ac:dyDescent="0.25">
      <c r="A124" s="15" t="s">
        <v>120</v>
      </c>
    </row>
    <row r="125" spans="1:1" x14ac:dyDescent="0.25">
      <c r="A125" s="15" t="s">
        <v>121</v>
      </c>
    </row>
    <row r="126" spans="1:1" x14ac:dyDescent="0.25">
      <c r="A126" s="15" t="s">
        <v>122</v>
      </c>
    </row>
    <row r="127" spans="1:1" x14ac:dyDescent="0.25">
      <c r="A127" s="15" t="s">
        <v>123</v>
      </c>
    </row>
    <row r="128" spans="1:1" x14ac:dyDescent="0.25">
      <c r="A128" s="15" t="s">
        <v>124</v>
      </c>
    </row>
    <row r="129" spans="1:1" x14ac:dyDescent="0.25">
      <c r="A129" s="15" t="s">
        <v>125</v>
      </c>
    </row>
    <row r="130" spans="1:1" x14ac:dyDescent="0.25">
      <c r="A130" s="15" t="s">
        <v>126</v>
      </c>
    </row>
    <row r="131" spans="1:1" x14ac:dyDescent="0.25">
      <c r="A131" s="15" t="s">
        <v>127</v>
      </c>
    </row>
    <row r="132" spans="1:1" x14ac:dyDescent="0.25">
      <c r="A132" s="15" t="s">
        <v>128</v>
      </c>
    </row>
    <row r="133" spans="1:1" x14ac:dyDescent="0.25">
      <c r="A133" s="15" t="s">
        <v>129</v>
      </c>
    </row>
    <row r="134" spans="1:1" x14ac:dyDescent="0.25">
      <c r="A134" s="15" t="s">
        <v>130</v>
      </c>
    </row>
    <row r="135" spans="1:1" x14ac:dyDescent="0.25">
      <c r="A135" s="15" t="s">
        <v>131</v>
      </c>
    </row>
    <row r="136" spans="1:1" x14ac:dyDescent="0.25">
      <c r="A136" s="15" t="s">
        <v>132</v>
      </c>
    </row>
    <row r="137" spans="1:1" x14ac:dyDescent="0.25">
      <c r="A137" s="15" t="s">
        <v>133</v>
      </c>
    </row>
    <row r="138" spans="1:1" x14ac:dyDescent="0.25">
      <c r="A138" s="15" t="s">
        <v>134</v>
      </c>
    </row>
    <row r="139" spans="1:1" x14ac:dyDescent="0.25">
      <c r="A139" s="15" t="s">
        <v>135</v>
      </c>
    </row>
    <row r="140" spans="1:1" x14ac:dyDescent="0.25">
      <c r="A140" s="15" t="s">
        <v>136</v>
      </c>
    </row>
    <row r="141" spans="1:1" x14ac:dyDescent="0.25">
      <c r="A141" s="15" t="s">
        <v>137</v>
      </c>
    </row>
    <row r="142" spans="1:1" x14ac:dyDescent="0.25">
      <c r="A142" s="15" t="s">
        <v>138</v>
      </c>
    </row>
    <row r="143" spans="1:1" x14ac:dyDescent="0.25">
      <c r="A143" s="15" t="s">
        <v>139</v>
      </c>
    </row>
    <row r="144" spans="1:1" x14ac:dyDescent="0.25">
      <c r="A144" s="15" t="s">
        <v>140</v>
      </c>
    </row>
    <row r="145" spans="1:1" x14ac:dyDescent="0.25">
      <c r="A145" s="15" t="s">
        <v>141</v>
      </c>
    </row>
    <row r="146" spans="1:1" x14ac:dyDescent="0.25">
      <c r="A146" s="15" t="s">
        <v>142</v>
      </c>
    </row>
    <row r="147" spans="1:1" x14ac:dyDescent="0.25">
      <c r="A147" s="15" t="s">
        <v>143</v>
      </c>
    </row>
    <row r="148" spans="1:1" x14ac:dyDescent="0.25">
      <c r="A148" s="15" t="s">
        <v>144</v>
      </c>
    </row>
    <row r="149" spans="1:1" x14ac:dyDescent="0.25">
      <c r="A149" s="15" t="s">
        <v>145</v>
      </c>
    </row>
    <row r="150" spans="1:1" x14ac:dyDescent="0.25">
      <c r="A150" s="15" t="s">
        <v>146</v>
      </c>
    </row>
    <row r="151" spans="1:1" x14ac:dyDescent="0.25">
      <c r="A151" s="15" t="s">
        <v>147</v>
      </c>
    </row>
    <row r="152" spans="1:1" x14ac:dyDescent="0.25">
      <c r="A152" s="15" t="s">
        <v>148</v>
      </c>
    </row>
    <row r="153" spans="1:1" x14ac:dyDescent="0.25">
      <c r="A153" s="15" t="s">
        <v>149</v>
      </c>
    </row>
    <row r="154" spans="1:1" x14ac:dyDescent="0.25">
      <c r="A154" s="15" t="s">
        <v>150</v>
      </c>
    </row>
    <row r="155" spans="1:1" x14ac:dyDescent="0.25">
      <c r="A155" s="15" t="s">
        <v>151</v>
      </c>
    </row>
    <row r="156" spans="1:1" x14ac:dyDescent="0.25">
      <c r="A156" s="15" t="s">
        <v>152</v>
      </c>
    </row>
    <row r="157" spans="1:1" x14ac:dyDescent="0.25">
      <c r="A157" s="15" t="s">
        <v>153</v>
      </c>
    </row>
    <row r="158" spans="1:1" x14ac:dyDescent="0.25">
      <c r="A158" s="15" t="s">
        <v>154</v>
      </c>
    </row>
    <row r="159" spans="1:1" x14ac:dyDescent="0.25">
      <c r="A159" s="15" t="s">
        <v>155</v>
      </c>
    </row>
    <row r="160" spans="1:1" x14ac:dyDescent="0.25">
      <c r="A160" s="15" t="s">
        <v>156</v>
      </c>
    </row>
    <row r="161" spans="1:1" x14ac:dyDescent="0.25">
      <c r="A161" s="15" t="s">
        <v>157</v>
      </c>
    </row>
    <row r="162" spans="1:1" x14ac:dyDescent="0.25">
      <c r="A162" s="15" t="s">
        <v>158</v>
      </c>
    </row>
    <row r="163" spans="1:1" x14ac:dyDescent="0.25">
      <c r="A163" s="15" t="s">
        <v>159</v>
      </c>
    </row>
    <row r="164" spans="1:1" x14ac:dyDescent="0.25">
      <c r="A164" s="15" t="s">
        <v>160</v>
      </c>
    </row>
    <row r="165" spans="1:1" x14ac:dyDescent="0.25">
      <c r="A165" s="15" t="s">
        <v>161</v>
      </c>
    </row>
    <row r="166" spans="1:1" x14ac:dyDescent="0.25">
      <c r="A166" s="15" t="s">
        <v>162</v>
      </c>
    </row>
    <row r="167" spans="1:1" x14ac:dyDescent="0.25">
      <c r="A167" s="15" t="s">
        <v>163</v>
      </c>
    </row>
    <row r="168" spans="1:1" x14ac:dyDescent="0.25">
      <c r="A168" s="15" t="s">
        <v>164</v>
      </c>
    </row>
    <row r="169" spans="1:1" x14ac:dyDescent="0.25">
      <c r="A169" s="15" t="s">
        <v>165</v>
      </c>
    </row>
    <row r="170" spans="1:1" x14ac:dyDescent="0.25">
      <c r="A170" s="15" t="s">
        <v>166</v>
      </c>
    </row>
    <row r="171" spans="1:1" x14ac:dyDescent="0.25">
      <c r="A171" s="15" t="s">
        <v>167</v>
      </c>
    </row>
    <row r="172" spans="1:1" x14ac:dyDescent="0.25">
      <c r="A172" s="15" t="s">
        <v>168</v>
      </c>
    </row>
    <row r="173" spans="1:1" x14ac:dyDescent="0.25">
      <c r="A173" s="15" t="s">
        <v>169</v>
      </c>
    </row>
    <row r="174" spans="1:1" x14ac:dyDescent="0.25">
      <c r="A174" s="15" t="s">
        <v>170</v>
      </c>
    </row>
    <row r="175" spans="1:1" x14ac:dyDescent="0.25">
      <c r="A175" s="15" t="s">
        <v>171</v>
      </c>
    </row>
    <row r="176" spans="1:1" x14ac:dyDescent="0.25">
      <c r="A176" s="15" t="s">
        <v>172</v>
      </c>
    </row>
    <row r="177" spans="1:1" x14ac:dyDescent="0.25">
      <c r="A177" s="15" t="s">
        <v>173</v>
      </c>
    </row>
    <row r="178" spans="1:1" x14ac:dyDescent="0.25">
      <c r="A178" s="15" t="s">
        <v>174</v>
      </c>
    </row>
    <row r="179" spans="1:1" x14ac:dyDescent="0.25">
      <c r="A179" s="15" t="s">
        <v>175</v>
      </c>
    </row>
    <row r="180" spans="1:1" x14ac:dyDescent="0.25">
      <c r="A180" s="15" t="s">
        <v>176</v>
      </c>
    </row>
    <row r="181" spans="1:1" x14ac:dyDescent="0.25">
      <c r="A181" s="15" t="s">
        <v>177</v>
      </c>
    </row>
    <row r="182" spans="1:1" x14ac:dyDescent="0.25">
      <c r="A182" s="15" t="s">
        <v>178</v>
      </c>
    </row>
    <row r="183" spans="1:1" x14ac:dyDescent="0.25">
      <c r="A183" s="15" t="s">
        <v>179</v>
      </c>
    </row>
    <row r="184" spans="1:1" x14ac:dyDescent="0.25">
      <c r="A184" s="15" t="s">
        <v>180</v>
      </c>
    </row>
    <row r="185" spans="1:1" x14ac:dyDescent="0.25">
      <c r="A185" s="15" t="s">
        <v>181</v>
      </c>
    </row>
    <row r="186" spans="1:1" x14ac:dyDescent="0.25">
      <c r="A186" s="15" t="s">
        <v>182</v>
      </c>
    </row>
    <row r="187" spans="1:1" x14ac:dyDescent="0.25">
      <c r="A187" s="15" t="s">
        <v>183</v>
      </c>
    </row>
    <row r="188" spans="1:1" x14ac:dyDescent="0.25">
      <c r="A188" s="15" t="s">
        <v>184</v>
      </c>
    </row>
    <row r="189" spans="1:1" x14ac:dyDescent="0.25">
      <c r="A189" s="15" t="s">
        <v>185</v>
      </c>
    </row>
    <row r="190" spans="1:1" x14ac:dyDescent="0.25">
      <c r="A190" s="15" t="s">
        <v>186</v>
      </c>
    </row>
    <row r="191" spans="1:1" x14ac:dyDescent="0.25">
      <c r="A191" s="15" t="s">
        <v>187</v>
      </c>
    </row>
    <row r="192" spans="1:1" x14ac:dyDescent="0.25">
      <c r="A192" s="15" t="s">
        <v>188</v>
      </c>
    </row>
    <row r="193" spans="1:1" x14ac:dyDescent="0.25">
      <c r="A193" s="15" t="s">
        <v>189</v>
      </c>
    </row>
    <row r="194" spans="1:1" x14ac:dyDescent="0.25">
      <c r="A194" s="15" t="s">
        <v>190</v>
      </c>
    </row>
    <row r="195" spans="1:1" x14ac:dyDescent="0.25">
      <c r="A195" s="15" t="s">
        <v>191</v>
      </c>
    </row>
    <row r="196" spans="1:1" x14ac:dyDescent="0.25">
      <c r="A196" s="15" t="s">
        <v>192</v>
      </c>
    </row>
    <row r="197" spans="1:1" x14ac:dyDescent="0.25">
      <c r="A197" s="15" t="s">
        <v>193</v>
      </c>
    </row>
    <row r="198" spans="1:1" x14ac:dyDescent="0.25">
      <c r="A198" s="15" t="s">
        <v>194</v>
      </c>
    </row>
    <row r="199" spans="1:1" x14ac:dyDescent="0.25">
      <c r="A199" s="15" t="s">
        <v>195</v>
      </c>
    </row>
    <row r="200" spans="1:1" x14ac:dyDescent="0.25">
      <c r="A200" s="15" t="s">
        <v>196</v>
      </c>
    </row>
    <row r="201" spans="1:1" x14ac:dyDescent="0.25">
      <c r="A201" s="15" t="s">
        <v>197</v>
      </c>
    </row>
    <row r="202" spans="1:1" x14ac:dyDescent="0.25">
      <c r="A202" s="15" t="s">
        <v>198</v>
      </c>
    </row>
    <row r="203" spans="1:1" x14ac:dyDescent="0.25">
      <c r="A203" s="15" t="s">
        <v>199</v>
      </c>
    </row>
    <row r="204" spans="1:1" x14ac:dyDescent="0.25">
      <c r="A204" s="15" t="s">
        <v>200</v>
      </c>
    </row>
    <row r="205" spans="1:1" x14ac:dyDescent="0.25">
      <c r="A205" s="15" t="s">
        <v>201</v>
      </c>
    </row>
    <row r="206" spans="1:1" x14ac:dyDescent="0.25">
      <c r="A206" s="15" t="s">
        <v>202</v>
      </c>
    </row>
    <row r="207" spans="1:1" x14ac:dyDescent="0.25">
      <c r="A207" s="15" t="s">
        <v>203</v>
      </c>
    </row>
    <row r="208" spans="1:1" x14ac:dyDescent="0.25">
      <c r="A208" s="15" t="s">
        <v>204</v>
      </c>
    </row>
    <row r="209" spans="1:1" x14ac:dyDescent="0.25">
      <c r="A209" s="15" t="s">
        <v>205</v>
      </c>
    </row>
    <row r="210" spans="1:1" x14ac:dyDescent="0.25">
      <c r="A210" s="15" t="s">
        <v>206</v>
      </c>
    </row>
    <row r="211" spans="1:1" x14ac:dyDescent="0.25">
      <c r="A211" s="15" t="s">
        <v>207</v>
      </c>
    </row>
    <row r="212" spans="1:1" x14ac:dyDescent="0.25">
      <c r="A212" s="15" t="s">
        <v>208</v>
      </c>
    </row>
    <row r="213" spans="1:1" x14ac:dyDescent="0.25">
      <c r="A213" s="15" t="s">
        <v>209</v>
      </c>
    </row>
    <row r="214" spans="1:1" x14ac:dyDescent="0.25">
      <c r="A214" s="15" t="s">
        <v>210</v>
      </c>
    </row>
    <row r="215" spans="1:1" x14ac:dyDescent="0.25">
      <c r="A215" s="15" t="s">
        <v>211</v>
      </c>
    </row>
    <row r="216" spans="1:1" x14ac:dyDescent="0.25">
      <c r="A216" s="15" t="s">
        <v>212</v>
      </c>
    </row>
    <row r="217" spans="1:1" x14ac:dyDescent="0.25">
      <c r="A217" s="15" t="s">
        <v>213</v>
      </c>
    </row>
    <row r="218" spans="1:1" x14ac:dyDescent="0.25">
      <c r="A218" s="15" t="s">
        <v>214</v>
      </c>
    </row>
    <row r="219" spans="1:1" x14ac:dyDescent="0.25">
      <c r="A219" s="15" t="s">
        <v>215</v>
      </c>
    </row>
    <row r="220" spans="1:1" x14ac:dyDescent="0.25">
      <c r="A220" s="15" t="s">
        <v>216</v>
      </c>
    </row>
    <row r="221" spans="1:1" x14ac:dyDescent="0.25">
      <c r="A221" s="15" t="s">
        <v>217</v>
      </c>
    </row>
    <row r="222" spans="1:1" x14ac:dyDescent="0.25">
      <c r="A222" s="15" t="s">
        <v>218</v>
      </c>
    </row>
    <row r="223" spans="1:1" x14ac:dyDescent="0.25">
      <c r="A223" s="15" t="s">
        <v>219</v>
      </c>
    </row>
    <row r="224" spans="1:1" x14ac:dyDescent="0.25">
      <c r="A224" s="15" t="s">
        <v>220</v>
      </c>
    </row>
    <row r="225" spans="1:1" x14ac:dyDescent="0.25">
      <c r="A225" s="15" t="s">
        <v>221</v>
      </c>
    </row>
    <row r="226" spans="1:1" x14ac:dyDescent="0.25">
      <c r="A226" s="15" t="s">
        <v>222</v>
      </c>
    </row>
    <row r="227" spans="1:1" x14ac:dyDescent="0.25">
      <c r="A227" s="15" t="s">
        <v>223</v>
      </c>
    </row>
    <row r="228" spans="1:1" x14ac:dyDescent="0.25">
      <c r="A228" s="15" t="s">
        <v>224</v>
      </c>
    </row>
    <row r="229" spans="1:1" x14ac:dyDescent="0.25">
      <c r="A229" s="15" t="s">
        <v>225</v>
      </c>
    </row>
    <row r="230" spans="1:1" x14ac:dyDescent="0.25">
      <c r="A230" s="15" t="s">
        <v>226</v>
      </c>
    </row>
    <row r="231" spans="1:1" x14ac:dyDescent="0.25">
      <c r="A231" s="15" t="s">
        <v>227</v>
      </c>
    </row>
    <row r="232" spans="1:1" x14ac:dyDescent="0.25">
      <c r="A232" s="15" t="s">
        <v>228</v>
      </c>
    </row>
    <row r="233" spans="1:1" x14ac:dyDescent="0.25">
      <c r="A233" s="15" t="s">
        <v>229</v>
      </c>
    </row>
    <row r="234" spans="1:1" x14ac:dyDescent="0.25">
      <c r="A234" s="15" t="s">
        <v>230</v>
      </c>
    </row>
    <row r="235" spans="1:1" x14ac:dyDescent="0.25">
      <c r="A235" s="15" t="s">
        <v>231</v>
      </c>
    </row>
    <row r="236" spans="1:1" x14ac:dyDescent="0.25">
      <c r="A236" s="15" t="s">
        <v>232</v>
      </c>
    </row>
    <row r="237" spans="1:1" x14ac:dyDescent="0.25">
      <c r="A237" s="15" t="s">
        <v>233</v>
      </c>
    </row>
    <row r="238" spans="1:1" x14ac:dyDescent="0.25">
      <c r="A238" s="15" t="s">
        <v>234</v>
      </c>
    </row>
    <row r="239" spans="1:1" x14ac:dyDescent="0.25">
      <c r="A239" s="15" t="s">
        <v>235</v>
      </c>
    </row>
    <row r="240" spans="1:1" x14ac:dyDescent="0.25">
      <c r="A240" s="15" t="s">
        <v>236</v>
      </c>
    </row>
    <row r="241" spans="1:1" x14ac:dyDescent="0.25">
      <c r="A241" s="15" t="s">
        <v>237</v>
      </c>
    </row>
    <row r="242" spans="1:1" x14ac:dyDescent="0.25">
      <c r="A242" s="15" t="s">
        <v>238</v>
      </c>
    </row>
    <row r="243" spans="1:1" x14ac:dyDescent="0.25">
      <c r="A243" s="15" t="s">
        <v>239</v>
      </c>
    </row>
    <row r="244" spans="1:1" x14ac:dyDescent="0.25">
      <c r="A244" s="15" t="s">
        <v>240</v>
      </c>
    </row>
    <row r="245" spans="1:1" x14ac:dyDescent="0.25">
      <c r="A245" s="15" t="s">
        <v>241</v>
      </c>
    </row>
    <row r="246" spans="1:1" x14ac:dyDescent="0.25">
      <c r="A246" s="15" t="s">
        <v>242</v>
      </c>
    </row>
    <row r="247" spans="1:1" x14ac:dyDescent="0.25">
      <c r="A247" s="15" t="s">
        <v>243</v>
      </c>
    </row>
    <row r="248" spans="1:1" x14ac:dyDescent="0.25">
      <c r="A248" s="15" t="s">
        <v>244</v>
      </c>
    </row>
    <row r="249" spans="1:1" x14ac:dyDescent="0.25">
      <c r="A249" s="15" t="s">
        <v>245</v>
      </c>
    </row>
    <row r="250" spans="1:1" x14ac:dyDescent="0.25">
      <c r="A250" s="15" t="s">
        <v>246</v>
      </c>
    </row>
    <row r="251" spans="1:1" x14ac:dyDescent="0.25">
      <c r="A251" s="15" t="s">
        <v>247</v>
      </c>
    </row>
    <row r="252" spans="1:1" x14ac:dyDescent="0.25">
      <c r="A252" s="15" t="s">
        <v>248</v>
      </c>
    </row>
    <row r="253" spans="1:1" x14ac:dyDescent="0.25">
      <c r="A253" s="15" t="s">
        <v>249</v>
      </c>
    </row>
    <row r="254" spans="1:1" x14ac:dyDescent="0.25">
      <c r="A254" s="15" t="s">
        <v>250</v>
      </c>
    </row>
    <row r="255" spans="1:1" x14ac:dyDescent="0.25">
      <c r="A255" s="15" t="s">
        <v>251</v>
      </c>
    </row>
    <row r="256" spans="1:1" x14ac:dyDescent="0.25">
      <c r="A256" s="15" t="s">
        <v>252</v>
      </c>
    </row>
    <row r="257" spans="1:1" x14ac:dyDescent="0.25">
      <c r="A257" s="15" t="s">
        <v>253</v>
      </c>
    </row>
    <row r="258" spans="1:1" x14ac:dyDescent="0.25">
      <c r="A258" s="15" t="s">
        <v>254</v>
      </c>
    </row>
    <row r="259" spans="1:1" x14ac:dyDescent="0.25">
      <c r="A259" s="15" t="s">
        <v>255</v>
      </c>
    </row>
    <row r="260" spans="1:1" x14ac:dyDescent="0.25">
      <c r="A260" s="15" t="s">
        <v>256</v>
      </c>
    </row>
    <row r="261" spans="1:1" x14ac:dyDescent="0.25">
      <c r="A261" s="15" t="s">
        <v>257</v>
      </c>
    </row>
    <row r="262" spans="1:1" x14ac:dyDescent="0.25">
      <c r="A262" s="15" t="s">
        <v>258</v>
      </c>
    </row>
    <row r="263" spans="1:1" x14ac:dyDescent="0.25">
      <c r="A263" s="15" t="s">
        <v>259</v>
      </c>
    </row>
    <row r="264" spans="1:1" x14ac:dyDescent="0.25">
      <c r="A264" s="15" t="s">
        <v>260</v>
      </c>
    </row>
    <row r="265" spans="1:1" x14ac:dyDescent="0.25">
      <c r="A265" s="15" t="s">
        <v>261</v>
      </c>
    </row>
    <row r="266" spans="1:1" x14ac:dyDescent="0.25">
      <c r="A266" s="15" t="s">
        <v>262</v>
      </c>
    </row>
    <row r="267" spans="1:1" x14ac:dyDescent="0.25">
      <c r="A267" s="15" t="s">
        <v>263</v>
      </c>
    </row>
    <row r="268" spans="1:1" x14ac:dyDescent="0.25">
      <c r="A268" s="15" t="s">
        <v>264</v>
      </c>
    </row>
    <row r="269" spans="1:1" x14ac:dyDescent="0.25">
      <c r="A269" s="15" t="s">
        <v>265</v>
      </c>
    </row>
    <row r="270" spans="1:1" x14ac:dyDescent="0.25">
      <c r="A270" s="15" t="s">
        <v>266</v>
      </c>
    </row>
    <row r="271" spans="1:1" x14ac:dyDescent="0.25">
      <c r="A271" s="15" t="s">
        <v>267</v>
      </c>
    </row>
    <row r="272" spans="1:1" x14ac:dyDescent="0.25">
      <c r="A272" s="15" t="s">
        <v>268</v>
      </c>
    </row>
    <row r="273" spans="1:1" x14ac:dyDescent="0.25">
      <c r="A273" s="15" t="s">
        <v>269</v>
      </c>
    </row>
    <row r="274" spans="1:1" x14ac:dyDescent="0.25">
      <c r="A274" s="15" t="s">
        <v>270</v>
      </c>
    </row>
    <row r="275" spans="1:1" x14ac:dyDescent="0.25">
      <c r="A275" s="15" t="s">
        <v>271</v>
      </c>
    </row>
    <row r="276" spans="1:1" x14ac:dyDescent="0.25">
      <c r="A276" s="15" t="s">
        <v>272</v>
      </c>
    </row>
    <row r="277" spans="1:1" x14ac:dyDescent="0.25">
      <c r="A277" s="15" t="s">
        <v>273</v>
      </c>
    </row>
    <row r="278" spans="1:1" x14ac:dyDescent="0.25">
      <c r="A278" s="15" t="s">
        <v>274</v>
      </c>
    </row>
    <row r="279" spans="1:1" x14ac:dyDescent="0.25">
      <c r="A279" s="15" t="s">
        <v>275</v>
      </c>
    </row>
    <row r="280" spans="1:1" x14ac:dyDescent="0.25">
      <c r="A280" s="15" t="s">
        <v>276</v>
      </c>
    </row>
    <row r="281" spans="1:1" x14ac:dyDescent="0.25">
      <c r="A281" s="15" t="s">
        <v>277</v>
      </c>
    </row>
    <row r="282" spans="1:1" x14ac:dyDescent="0.25">
      <c r="A282" s="15" t="s">
        <v>278</v>
      </c>
    </row>
    <row r="283" spans="1:1" x14ac:dyDescent="0.25">
      <c r="A283" s="15" t="s">
        <v>279</v>
      </c>
    </row>
    <row r="284" spans="1:1" x14ac:dyDescent="0.25">
      <c r="A284" s="15" t="s">
        <v>280</v>
      </c>
    </row>
    <row r="285" spans="1:1" x14ac:dyDescent="0.25">
      <c r="A285" s="15" t="s">
        <v>281</v>
      </c>
    </row>
    <row r="286" spans="1:1" x14ac:dyDescent="0.25">
      <c r="A286" s="15" t="s">
        <v>282</v>
      </c>
    </row>
    <row r="287" spans="1:1" x14ac:dyDescent="0.25">
      <c r="A287" s="15" t="s">
        <v>283</v>
      </c>
    </row>
    <row r="288" spans="1:1" x14ac:dyDescent="0.25">
      <c r="A288" s="15" t="s">
        <v>284</v>
      </c>
    </row>
    <row r="289" spans="1:1" x14ac:dyDescent="0.25">
      <c r="A289" s="15" t="s">
        <v>285</v>
      </c>
    </row>
    <row r="290" spans="1:1" x14ac:dyDescent="0.25">
      <c r="A290" s="15" t="s">
        <v>286</v>
      </c>
    </row>
    <row r="291" spans="1:1" x14ac:dyDescent="0.25">
      <c r="A291" s="15" t="s">
        <v>287</v>
      </c>
    </row>
    <row r="292" spans="1:1" x14ac:dyDescent="0.25">
      <c r="A292" s="15" t="s">
        <v>288</v>
      </c>
    </row>
    <row r="293" spans="1:1" x14ac:dyDescent="0.25">
      <c r="A293" s="15" t="s">
        <v>289</v>
      </c>
    </row>
    <row r="294" spans="1:1" x14ac:dyDescent="0.25">
      <c r="A294" s="15" t="s">
        <v>290</v>
      </c>
    </row>
    <row r="295" spans="1:1" x14ac:dyDescent="0.25">
      <c r="A295" s="15" t="s">
        <v>291</v>
      </c>
    </row>
    <row r="296" spans="1:1" x14ac:dyDescent="0.25">
      <c r="A296" s="15" t="s">
        <v>292</v>
      </c>
    </row>
    <row r="297" spans="1:1" x14ac:dyDescent="0.25">
      <c r="A297" s="15" t="s">
        <v>293</v>
      </c>
    </row>
    <row r="298" spans="1:1" x14ac:dyDescent="0.25">
      <c r="A298" s="15" t="s">
        <v>294</v>
      </c>
    </row>
    <row r="299" spans="1:1" x14ac:dyDescent="0.25">
      <c r="A299" s="15" t="s">
        <v>295</v>
      </c>
    </row>
    <row r="300" spans="1:1" x14ac:dyDescent="0.25">
      <c r="A300" s="15" t="s">
        <v>296</v>
      </c>
    </row>
    <row r="301" spans="1:1" x14ac:dyDescent="0.25">
      <c r="A301" s="15" t="s">
        <v>297</v>
      </c>
    </row>
    <row r="302" spans="1:1" x14ac:dyDescent="0.25">
      <c r="A302" s="15" t="s">
        <v>298</v>
      </c>
    </row>
    <row r="303" spans="1:1" x14ac:dyDescent="0.25">
      <c r="A303" s="15" t="s">
        <v>299</v>
      </c>
    </row>
    <row r="304" spans="1:1" x14ac:dyDescent="0.25">
      <c r="A304" s="15" t="s">
        <v>300</v>
      </c>
    </row>
    <row r="305" spans="1:1" x14ac:dyDescent="0.25">
      <c r="A305" s="15" t="s">
        <v>301</v>
      </c>
    </row>
    <row r="306" spans="1:1" x14ac:dyDescent="0.25">
      <c r="A306" s="15" t="s">
        <v>302</v>
      </c>
    </row>
    <row r="307" spans="1:1" x14ac:dyDescent="0.25">
      <c r="A307" s="15" t="s">
        <v>303</v>
      </c>
    </row>
    <row r="308" spans="1:1" x14ac:dyDescent="0.25">
      <c r="A308" s="15" t="s">
        <v>304</v>
      </c>
    </row>
    <row r="309" spans="1:1" x14ac:dyDescent="0.25">
      <c r="A309" s="15" t="s">
        <v>305</v>
      </c>
    </row>
    <row r="310" spans="1:1" x14ac:dyDescent="0.25">
      <c r="A310" s="15" t="s">
        <v>306</v>
      </c>
    </row>
    <row r="311" spans="1:1" x14ac:dyDescent="0.25">
      <c r="A311" s="15" t="s">
        <v>307</v>
      </c>
    </row>
    <row r="312" spans="1:1" x14ac:dyDescent="0.25">
      <c r="A312" s="15" t="s">
        <v>308</v>
      </c>
    </row>
    <row r="313" spans="1:1" x14ac:dyDescent="0.25">
      <c r="A313" s="15" t="s">
        <v>309</v>
      </c>
    </row>
    <row r="314" spans="1:1" x14ac:dyDescent="0.25">
      <c r="A314" s="15" t="s">
        <v>310</v>
      </c>
    </row>
    <row r="315" spans="1:1" x14ac:dyDescent="0.25">
      <c r="A315" s="15" t="s">
        <v>311</v>
      </c>
    </row>
    <row r="316" spans="1:1" x14ac:dyDescent="0.25">
      <c r="A316" s="15" t="s">
        <v>312</v>
      </c>
    </row>
    <row r="317" spans="1:1" x14ac:dyDescent="0.25">
      <c r="A317" s="15" t="s">
        <v>313</v>
      </c>
    </row>
    <row r="318" spans="1:1" x14ac:dyDescent="0.25">
      <c r="A318" s="15" t="s">
        <v>314</v>
      </c>
    </row>
    <row r="319" spans="1:1" x14ac:dyDescent="0.25">
      <c r="A319" s="15" t="s">
        <v>315</v>
      </c>
    </row>
    <row r="320" spans="1:1" x14ac:dyDescent="0.25">
      <c r="A320" s="15" t="s">
        <v>316</v>
      </c>
    </row>
    <row r="321" spans="1:1" x14ac:dyDescent="0.25">
      <c r="A321" s="15" t="s">
        <v>317</v>
      </c>
    </row>
    <row r="322" spans="1:1" x14ac:dyDescent="0.25">
      <c r="A322" s="15" t="s">
        <v>318</v>
      </c>
    </row>
    <row r="323" spans="1:1" x14ac:dyDescent="0.25">
      <c r="A323" s="15" t="s">
        <v>319</v>
      </c>
    </row>
    <row r="324" spans="1:1" x14ac:dyDescent="0.25">
      <c r="A324" s="15" t="s">
        <v>320</v>
      </c>
    </row>
    <row r="325" spans="1:1" x14ac:dyDescent="0.25">
      <c r="A325" s="15" t="s">
        <v>321</v>
      </c>
    </row>
    <row r="326" spans="1:1" x14ac:dyDescent="0.25">
      <c r="A326" s="15" t="s">
        <v>322</v>
      </c>
    </row>
    <row r="327" spans="1:1" x14ac:dyDescent="0.25">
      <c r="A327" s="15" t="s">
        <v>323</v>
      </c>
    </row>
    <row r="328" spans="1:1" x14ac:dyDescent="0.25">
      <c r="A328" s="15" t="s">
        <v>324</v>
      </c>
    </row>
    <row r="329" spans="1:1" x14ac:dyDescent="0.25">
      <c r="A329" s="15" t="s">
        <v>325</v>
      </c>
    </row>
    <row r="330" spans="1:1" x14ac:dyDescent="0.25">
      <c r="A330" s="15" t="s">
        <v>326</v>
      </c>
    </row>
    <row r="331" spans="1:1" x14ac:dyDescent="0.25">
      <c r="A331" s="15" t="s">
        <v>327</v>
      </c>
    </row>
    <row r="332" spans="1:1" x14ac:dyDescent="0.25">
      <c r="A332" s="15" t="s">
        <v>328</v>
      </c>
    </row>
    <row r="333" spans="1:1" x14ac:dyDescent="0.25">
      <c r="A333" s="15" t="s">
        <v>329</v>
      </c>
    </row>
    <row r="334" spans="1:1" x14ac:dyDescent="0.25">
      <c r="A334" s="15" t="s">
        <v>330</v>
      </c>
    </row>
    <row r="335" spans="1:1" x14ac:dyDescent="0.25">
      <c r="A335" s="15" t="s">
        <v>331</v>
      </c>
    </row>
    <row r="336" spans="1:1" x14ac:dyDescent="0.25">
      <c r="A336" s="15" t="s">
        <v>332</v>
      </c>
    </row>
    <row r="337" spans="1:1" x14ac:dyDescent="0.25">
      <c r="A337" s="15" t="s">
        <v>333</v>
      </c>
    </row>
    <row r="338" spans="1:1" x14ac:dyDescent="0.25">
      <c r="A338" s="15" t="s">
        <v>334</v>
      </c>
    </row>
    <row r="339" spans="1:1" x14ac:dyDescent="0.25">
      <c r="A339" s="15" t="s">
        <v>335</v>
      </c>
    </row>
    <row r="340" spans="1:1" x14ac:dyDescent="0.25">
      <c r="A340" s="15" t="s">
        <v>336</v>
      </c>
    </row>
    <row r="341" spans="1:1" x14ac:dyDescent="0.25">
      <c r="A341" s="15" t="s">
        <v>337</v>
      </c>
    </row>
    <row r="342" spans="1:1" x14ac:dyDescent="0.25">
      <c r="A342" s="15" t="s">
        <v>338</v>
      </c>
    </row>
    <row r="343" spans="1:1" x14ac:dyDescent="0.25">
      <c r="A343" s="15" t="s">
        <v>339</v>
      </c>
    </row>
    <row r="344" spans="1:1" x14ac:dyDescent="0.25">
      <c r="A344" s="15" t="s">
        <v>340</v>
      </c>
    </row>
    <row r="345" spans="1:1" x14ac:dyDescent="0.25">
      <c r="A345" s="15" t="s">
        <v>341</v>
      </c>
    </row>
    <row r="346" spans="1:1" x14ac:dyDescent="0.25">
      <c r="A346" s="15" t="s">
        <v>342</v>
      </c>
    </row>
    <row r="347" spans="1:1" x14ac:dyDescent="0.25">
      <c r="A347" s="15" t="s">
        <v>343</v>
      </c>
    </row>
    <row r="348" spans="1:1" x14ac:dyDescent="0.25">
      <c r="A348" s="15" t="s">
        <v>344</v>
      </c>
    </row>
    <row r="349" spans="1:1" x14ac:dyDescent="0.25">
      <c r="A349" s="15" t="s">
        <v>345</v>
      </c>
    </row>
    <row r="350" spans="1:1" x14ac:dyDescent="0.25">
      <c r="A350" s="15" t="s">
        <v>346</v>
      </c>
    </row>
    <row r="351" spans="1:1" x14ac:dyDescent="0.25">
      <c r="A351" s="15" t="s">
        <v>347</v>
      </c>
    </row>
    <row r="352" spans="1:1" x14ac:dyDescent="0.25">
      <c r="A352" s="15" t="s">
        <v>348</v>
      </c>
    </row>
    <row r="353" spans="1:1" x14ac:dyDescent="0.25">
      <c r="A353" s="15" t="s">
        <v>349</v>
      </c>
    </row>
    <row r="354" spans="1:1" x14ac:dyDescent="0.25">
      <c r="A354" s="15" t="s">
        <v>350</v>
      </c>
    </row>
    <row r="355" spans="1:1" x14ac:dyDescent="0.25">
      <c r="A355" s="15" t="s">
        <v>351</v>
      </c>
    </row>
    <row r="356" spans="1:1" x14ac:dyDescent="0.25">
      <c r="A356" s="15" t="s">
        <v>352</v>
      </c>
    </row>
    <row r="357" spans="1:1" x14ac:dyDescent="0.25">
      <c r="A357" s="15" t="s">
        <v>353</v>
      </c>
    </row>
    <row r="358" spans="1:1" x14ac:dyDescent="0.25">
      <c r="A358" s="15" t="s">
        <v>354</v>
      </c>
    </row>
    <row r="359" spans="1:1" x14ac:dyDescent="0.25">
      <c r="A359" s="15" t="s">
        <v>355</v>
      </c>
    </row>
    <row r="360" spans="1:1" x14ac:dyDescent="0.25">
      <c r="A360" s="15" t="s">
        <v>356</v>
      </c>
    </row>
    <row r="361" spans="1:1" x14ac:dyDescent="0.25">
      <c r="A361" s="15" t="s">
        <v>357</v>
      </c>
    </row>
    <row r="362" spans="1:1" x14ac:dyDescent="0.25">
      <c r="A362" s="15" t="s">
        <v>358</v>
      </c>
    </row>
    <row r="363" spans="1:1" x14ac:dyDescent="0.25">
      <c r="A363" s="15" t="s">
        <v>359</v>
      </c>
    </row>
    <row r="364" spans="1:1" x14ac:dyDescent="0.25">
      <c r="A364" s="15" t="s">
        <v>360</v>
      </c>
    </row>
    <row r="365" spans="1:1" x14ac:dyDescent="0.25">
      <c r="A365" s="15" t="s">
        <v>361</v>
      </c>
    </row>
    <row r="366" spans="1:1" x14ac:dyDescent="0.25">
      <c r="A366" s="15" t="s">
        <v>362</v>
      </c>
    </row>
    <row r="367" spans="1:1" x14ac:dyDescent="0.25">
      <c r="A367" s="15" t="s">
        <v>363</v>
      </c>
    </row>
    <row r="368" spans="1:1" x14ac:dyDescent="0.25">
      <c r="A368" s="15" t="s">
        <v>364</v>
      </c>
    </row>
    <row r="369" spans="1:1" x14ac:dyDescent="0.25">
      <c r="A369" s="15" t="s">
        <v>365</v>
      </c>
    </row>
    <row r="370" spans="1:1" x14ac:dyDescent="0.25">
      <c r="A370" s="15" t="s">
        <v>366</v>
      </c>
    </row>
    <row r="371" spans="1:1" x14ac:dyDescent="0.25">
      <c r="A371" s="15" t="s">
        <v>367</v>
      </c>
    </row>
    <row r="372" spans="1:1" x14ac:dyDescent="0.25">
      <c r="A372" s="15" t="s">
        <v>368</v>
      </c>
    </row>
    <row r="373" spans="1:1" x14ac:dyDescent="0.25">
      <c r="A373" s="15" t="s">
        <v>369</v>
      </c>
    </row>
    <row r="374" spans="1:1" x14ac:dyDescent="0.25">
      <c r="A374" s="15" t="s">
        <v>370</v>
      </c>
    </row>
    <row r="375" spans="1:1" x14ac:dyDescent="0.25">
      <c r="A375" s="15" t="s">
        <v>371</v>
      </c>
    </row>
    <row r="376" spans="1:1" x14ac:dyDescent="0.25">
      <c r="A376" s="15" t="s">
        <v>372</v>
      </c>
    </row>
    <row r="377" spans="1:1" x14ac:dyDescent="0.25">
      <c r="A377" s="15" t="s">
        <v>373</v>
      </c>
    </row>
    <row r="378" spans="1:1" x14ac:dyDescent="0.25">
      <c r="A378" s="15" t="s">
        <v>374</v>
      </c>
    </row>
    <row r="379" spans="1:1" x14ac:dyDescent="0.25">
      <c r="A379" s="15" t="s">
        <v>375</v>
      </c>
    </row>
    <row r="380" spans="1:1" x14ac:dyDescent="0.25">
      <c r="A380" s="15" t="s">
        <v>376</v>
      </c>
    </row>
    <row r="381" spans="1:1" x14ac:dyDescent="0.25">
      <c r="A381" s="15" t="s">
        <v>377</v>
      </c>
    </row>
    <row r="382" spans="1:1" x14ac:dyDescent="0.25">
      <c r="A382" s="15" t="s">
        <v>378</v>
      </c>
    </row>
    <row r="383" spans="1:1" x14ac:dyDescent="0.25">
      <c r="A383" s="15" t="s">
        <v>379</v>
      </c>
    </row>
    <row r="384" spans="1:1" x14ac:dyDescent="0.25">
      <c r="A384" s="15" t="s">
        <v>380</v>
      </c>
    </row>
    <row r="385" spans="1:1" x14ac:dyDescent="0.25">
      <c r="A385" s="15" t="s">
        <v>381</v>
      </c>
    </row>
    <row r="386" spans="1:1" x14ac:dyDescent="0.25">
      <c r="A386" s="15" t="s">
        <v>382</v>
      </c>
    </row>
    <row r="387" spans="1:1" x14ac:dyDescent="0.25">
      <c r="A387" s="15" t="s">
        <v>383</v>
      </c>
    </row>
    <row r="388" spans="1:1" x14ac:dyDescent="0.25">
      <c r="A388" s="15" t="s">
        <v>384</v>
      </c>
    </row>
    <row r="389" spans="1:1" x14ac:dyDescent="0.25">
      <c r="A389" s="15" t="s">
        <v>385</v>
      </c>
    </row>
    <row r="390" spans="1:1" x14ac:dyDescent="0.25">
      <c r="A390" s="15" t="s">
        <v>386</v>
      </c>
    </row>
    <row r="391" spans="1:1" x14ac:dyDescent="0.25">
      <c r="A391" s="15" t="s">
        <v>387</v>
      </c>
    </row>
    <row r="392" spans="1:1" x14ac:dyDescent="0.25">
      <c r="A392" s="15" t="s">
        <v>388</v>
      </c>
    </row>
    <row r="393" spans="1:1" x14ac:dyDescent="0.25">
      <c r="A393" s="15" t="s">
        <v>389</v>
      </c>
    </row>
    <row r="394" spans="1:1" x14ac:dyDescent="0.25">
      <c r="A394" s="15" t="s">
        <v>390</v>
      </c>
    </row>
    <row r="395" spans="1:1" x14ac:dyDescent="0.25">
      <c r="A395" s="15" t="s">
        <v>391</v>
      </c>
    </row>
    <row r="396" spans="1:1" x14ac:dyDescent="0.25">
      <c r="A396" s="15" t="s">
        <v>392</v>
      </c>
    </row>
    <row r="397" spans="1:1" x14ac:dyDescent="0.25">
      <c r="A397" s="15" t="s">
        <v>393</v>
      </c>
    </row>
    <row r="398" spans="1:1" x14ac:dyDescent="0.25">
      <c r="A398" s="15" t="s">
        <v>394</v>
      </c>
    </row>
    <row r="399" spans="1:1" x14ac:dyDescent="0.25">
      <c r="A399" s="15" t="s">
        <v>395</v>
      </c>
    </row>
    <row r="400" spans="1:1" x14ac:dyDescent="0.25">
      <c r="A400" s="15" t="s">
        <v>396</v>
      </c>
    </row>
    <row r="401" spans="1:1" x14ac:dyDescent="0.25">
      <c r="A401" s="15" t="s">
        <v>397</v>
      </c>
    </row>
    <row r="402" spans="1:1" x14ac:dyDescent="0.25">
      <c r="A402" s="15" t="s">
        <v>398</v>
      </c>
    </row>
    <row r="403" spans="1:1" x14ac:dyDescent="0.25">
      <c r="A403" s="15" t="s">
        <v>399</v>
      </c>
    </row>
    <row r="404" spans="1:1" x14ac:dyDescent="0.25">
      <c r="A404" s="15" t="s">
        <v>400</v>
      </c>
    </row>
    <row r="405" spans="1:1" x14ac:dyDescent="0.25">
      <c r="A405" s="15" t="s">
        <v>401</v>
      </c>
    </row>
    <row r="406" spans="1:1" x14ac:dyDescent="0.25">
      <c r="A406" s="15" t="s">
        <v>402</v>
      </c>
    </row>
    <row r="407" spans="1:1" x14ac:dyDescent="0.25">
      <c r="A407" s="15" t="s">
        <v>403</v>
      </c>
    </row>
    <row r="408" spans="1:1" x14ac:dyDescent="0.25">
      <c r="A408" s="15" t="s">
        <v>404</v>
      </c>
    </row>
    <row r="409" spans="1:1" x14ac:dyDescent="0.25">
      <c r="A409" s="15" t="s">
        <v>405</v>
      </c>
    </row>
    <row r="410" spans="1:1" x14ac:dyDescent="0.25">
      <c r="A410" s="15" t="s">
        <v>406</v>
      </c>
    </row>
    <row r="411" spans="1:1" x14ac:dyDescent="0.25">
      <c r="A411" s="15" t="s">
        <v>407</v>
      </c>
    </row>
    <row r="412" spans="1:1" x14ac:dyDescent="0.25">
      <c r="A412" s="15" t="s">
        <v>408</v>
      </c>
    </row>
    <row r="413" spans="1:1" x14ac:dyDescent="0.25">
      <c r="A413" s="15" t="s">
        <v>409</v>
      </c>
    </row>
    <row r="414" spans="1:1" x14ac:dyDescent="0.25">
      <c r="A414" s="15" t="s">
        <v>410</v>
      </c>
    </row>
    <row r="415" spans="1:1" x14ac:dyDescent="0.25">
      <c r="A415" s="15" t="s">
        <v>411</v>
      </c>
    </row>
    <row r="416" spans="1:1" x14ac:dyDescent="0.25">
      <c r="A416" s="15" t="s">
        <v>412</v>
      </c>
    </row>
    <row r="417" spans="1:1" x14ac:dyDescent="0.25">
      <c r="A417" s="15" t="s">
        <v>413</v>
      </c>
    </row>
    <row r="418" spans="1:1" x14ac:dyDescent="0.25">
      <c r="A418" s="15" t="s">
        <v>414</v>
      </c>
    </row>
    <row r="419" spans="1:1" x14ac:dyDescent="0.25">
      <c r="A419" s="15" t="s">
        <v>415</v>
      </c>
    </row>
    <row r="420" spans="1:1" x14ac:dyDescent="0.25">
      <c r="A420" s="15" t="s">
        <v>416</v>
      </c>
    </row>
    <row r="421" spans="1:1" x14ac:dyDescent="0.25">
      <c r="A421" s="15" t="s">
        <v>417</v>
      </c>
    </row>
    <row r="422" spans="1:1" x14ac:dyDescent="0.25">
      <c r="A422" s="15" t="s">
        <v>418</v>
      </c>
    </row>
    <row r="423" spans="1:1" x14ac:dyDescent="0.25">
      <c r="A423" s="15" t="s">
        <v>419</v>
      </c>
    </row>
    <row r="424" spans="1:1" x14ac:dyDescent="0.25">
      <c r="A424" s="15" t="s">
        <v>420</v>
      </c>
    </row>
    <row r="425" spans="1:1" x14ac:dyDescent="0.25">
      <c r="A425" s="15" t="s">
        <v>421</v>
      </c>
    </row>
    <row r="426" spans="1:1" x14ac:dyDescent="0.25">
      <c r="A426" s="15" t="s">
        <v>422</v>
      </c>
    </row>
    <row r="427" spans="1:1" x14ac:dyDescent="0.25">
      <c r="A427" s="15" t="s">
        <v>423</v>
      </c>
    </row>
    <row r="428" spans="1:1" x14ac:dyDescent="0.25">
      <c r="A428" s="15" t="s">
        <v>424</v>
      </c>
    </row>
    <row r="429" spans="1:1" x14ac:dyDescent="0.25">
      <c r="A429" s="15" t="s">
        <v>425</v>
      </c>
    </row>
    <row r="430" spans="1:1" x14ac:dyDescent="0.25">
      <c r="A430" s="15" t="s">
        <v>426</v>
      </c>
    </row>
    <row r="431" spans="1:1" x14ac:dyDescent="0.25">
      <c r="A431" s="15" t="s">
        <v>427</v>
      </c>
    </row>
    <row r="432" spans="1:1" x14ac:dyDescent="0.25">
      <c r="A432" s="15" t="s">
        <v>428</v>
      </c>
    </row>
    <row r="433" spans="1:1" x14ac:dyDescent="0.25">
      <c r="A433" s="15" t="s">
        <v>429</v>
      </c>
    </row>
    <row r="434" spans="1:1" x14ac:dyDescent="0.25">
      <c r="A434" s="15" t="s">
        <v>430</v>
      </c>
    </row>
    <row r="435" spans="1:1" x14ac:dyDescent="0.25">
      <c r="A435" s="15" t="s">
        <v>431</v>
      </c>
    </row>
    <row r="436" spans="1:1" x14ac:dyDescent="0.25">
      <c r="A436" s="15" t="s">
        <v>432</v>
      </c>
    </row>
    <row r="437" spans="1:1" x14ac:dyDescent="0.25">
      <c r="A437" s="15" t="s">
        <v>433</v>
      </c>
    </row>
    <row r="438" spans="1:1" x14ac:dyDescent="0.25">
      <c r="A438" s="15" t="s">
        <v>434</v>
      </c>
    </row>
    <row r="439" spans="1:1" x14ac:dyDescent="0.25">
      <c r="A439" s="15" t="s">
        <v>435</v>
      </c>
    </row>
    <row r="440" spans="1:1" x14ac:dyDescent="0.25">
      <c r="A440" s="15" t="s">
        <v>436</v>
      </c>
    </row>
    <row r="441" spans="1:1" x14ac:dyDescent="0.25">
      <c r="A441" s="15" t="s">
        <v>437</v>
      </c>
    </row>
    <row r="442" spans="1:1" x14ac:dyDescent="0.25">
      <c r="A442" s="15" t="s">
        <v>438</v>
      </c>
    </row>
    <row r="443" spans="1:1" x14ac:dyDescent="0.25">
      <c r="A443" s="15" t="s">
        <v>439</v>
      </c>
    </row>
    <row r="444" spans="1:1" x14ac:dyDescent="0.25">
      <c r="A444" s="15" t="s">
        <v>440</v>
      </c>
    </row>
    <row r="445" spans="1:1" x14ac:dyDescent="0.25">
      <c r="A445" s="15" t="s">
        <v>441</v>
      </c>
    </row>
    <row r="446" spans="1:1" x14ac:dyDescent="0.25">
      <c r="A446" s="15" t="s">
        <v>442</v>
      </c>
    </row>
    <row r="447" spans="1:1" x14ac:dyDescent="0.25">
      <c r="A447" s="15" t="s">
        <v>443</v>
      </c>
    </row>
    <row r="448" spans="1:1" x14ac:dyDescent="0.25">
      <c r="A448" s="15" t="s">
        <v>444</v>
      </c>
    </row>
    <row r="449" spans="1:1" x14ac:dyDescent="0.25">
      <c r="A449" s="15" t="s">
        <v>445</v>
      </c>
    </row>
    <row r="450" spans="1:1" x14ac:dyDescent="0.25">
      <c r="A450" s="15" t="s">
        <v>446</v>
      </c>
    </row>
    <row r="451" spans="1:1" x14ac:dyDescent="0.25">
      <c r="A451" s="15" t="s">
        <v>447</v>
      </c>
    </row>
    <row r="452" spans="1:1" x14ac:dyDescent="0.25">
      <c r="A452" s="15" t="s">
        <v>448</v>
      </c>
    </row>
    <row r="453" spans="1:1" x14ac:dyDescent="0.25">
      <c r="A453" s="15" t="s">
        <v>449</v>
      </c>
    </row>
    <row r="454" spans="1:1" x14ac:dyDescent="0.25">
      <c r="A454" s="15" t="s">
        <v>450</v>
      </c>
    </row>
    <row r="455" spans="1:1" x14ac:dyDescent="0.25">
      <c r="A455" s="15" t="s">
        <v>451</v>
      </c>
    </row>
    <row r="456" spans="1:1" x14ac:dyDescent="0.25">
      <c r="A456" s="15" t="s">
        <v>452</v>
      </c>
    </row>
    <row r="457" spans="1:1" x14ac:dyDescent="0.25">
      <c r="A457" s="15" t="s">
        <v>453</v>
      </c>
    </row>
    <row r="458" spans="1:1" x14ac:dyDescent="0.25">
      <c r="A458" s="15" t="s">
        <v>454</v>
      </c>
    </row>
    <row r="459" spans="1:1" x14ac:dyDescent="0.25">
      <c r="A459" s="15" t="s">
        <v>455</v>
      </c>
    </row>
    <row r="460" spans="1:1" x14ac:dyDescent="0.25">
      <c r="A460" s="15" t="s">
        <v>456</v>
      </c>
    </row>
    <row r="461" spans="1:1" x14ac:dyDescent="0.25">
      <c r="A461" s="15" t="s">
        <v>457</v>
      </c>
    </row>
    <row r="462" spans="1:1" x14ac:dyDescent="0.25">
      <c r="A462" s="15" t="s">
        <v>458</v>
      </c>
    </row>
    <row r="463" spans="1:1" x14ac:dyDescent="0.25">
      <c r="A463" s="15" t="s">
        <v>459</v>
      </c>
    </row>
    <row r="464" spans="1:1" x14ac:dyDescent="0.25">
      <c r="A464" s="15" t="s">
        <v>460</v>
      </c>
    </row>
    <row r="465" spans="1:1" x14ac:dyDescent="0.25">
      <c r="A465" s="15" t="s">
        <v>461</v>
      </c>
    </row>
    <row r="466" spans="1:1" x14ac:dyDescent="0.25">
      <c r="A466" s="15" t="s">
        <v>462</v>
      </c>
    </row>
    <row r="467" spans="1:1" x14ac:dyDescent="0.25">
      <c r="A467" s="15" t="s">
        <v>463</v>
      </c>
    </row>
    <row r="468" spans="1:1" x14ac:dyDescent="0.25">
      <c r="A468" s="15" t="s">
        <v>464</v>
      </c>
    </row>
    <row r="469" spans="1:1" x14ac:dyDescent="0.25">
      <c r="A469" s="15" t="s">
        <v>465</v>
      </c>
    </row>
    <row r="470" spans="1:1" x14ac:dyDescent="0.25">
      <c r="A470" s="15" t="s">
        <v>466</v>
      </c>
    </row>
    <row r="471" spans="1:1" x14ac:dyDescent="0.25">
      <c r="A471" s="15" t="s">
        <v>467</v>
      </c>
    </row>
    <row r="472" spans="1:1" x14ac:dyDescent="0.25">
      <c r="A472" s="15" t="s">
        <v>468</v>
      </c>
    </row>
    <row r="473" spans="1:1" x14ac:dyDescent="0.25">
      <c r="A473" s="15" t="s">
        <v>469</v>
      </c>
    </row>
    <row r="474" spans="1:1" x14ac:dyDescent="0.25">
      <c r="A474" s="15" t="s">
        <v>470</v>
      </c>
    </row>
    <row r="475" spans="1:1" x14ac:dyDescent="0.25">
      <c r="A475" s="15" t="s">
        <v>471</v>
      </c>
    </row>
    <row r="476" spans="1:1" x14ac:dyDescent="0.25">
      <c r="A476" s="15" t="s">
        <v>472</v>
      </c>
    </row>
    <row r="477" spans="1:1" x14ac:dyDescent="0.25">
      <c r="A477" s="15" t="s">
        <v>473</v>
      </c>
    </row>
    <row r="478" spans="1:1" x14ac:dyDescent="0.25">
      <c r="A478" s="15" t="s">
        <v>474</v>
      </c>
    </row>
    <row r="479" spans="1:1" x14ac:dyDescent="0.25">
      <c r="A479" s="15" t="s">
        <v>475</v>
      </c>
    </row>
    <row r="480" spans="1:1" x14ac:dyDescent="0.25">
      <c r="A480" s="15" t="s">
        <v>476</v>
      </c>
    </row>
    <row r="481" spans="1:1" x14ac:dyDescent="0.25">
      <c r="A481" s="15" t="s">
        <v>477</v>
      </c>
    </row>
    <row r="482" spans="1:1" x14ac:dyDescent="0.25">
      <c r="A482" s="15" t="s">
        <v>478</v>
      </c>
    </row>
    <row r="483" spans="1:1" x14ac:dyDescent="0.25">
      <c r="A483" s="15" t="s">
        <v>479</v>
      </c>
    </row>
    <row r="484" spans="1:1" x14ac:dyDescent="0.25">
      <c r="A484" s="15" t="s">
        <v>480</v>
      </c>
    </row>
    <row r="485" spans="1:1" x14ac:dyDescent="0.25">
      <c r="A485" s="15" t="s">
        <v>481</v>
      </c>
    </row>
    <row r="486" spans="1:1" x14ac:dyDescent="0.25">
      <c r="A486" s="15" t="s">
        <v>482</v>
      </c>
    </row>
    <row r="487" spans="1:1" x14ac:dyDescent="0.25">
      <c r="A487" s="15" t="s">
        <v>483</v>
      </c>
    </row>
    <row r="488" spans="1:1" x14ac:dyDescent="0.25">
      <c r="A488" s="15" t="s">
        <v>484</v>
      </c>
    </row>
    <row r="489" spans="1:1" x14ac:dyDescent="0.25">
      <c r="A489" s="15" t="s">
        <v>485</v>
      </c>
    </row>
    <row r="490" spans="1:1" x14ac:dyDescent="0.25">
      <c r="A490" s="15" t="s">
        <v>486</v>
      </c>
    </row>
    <row r="491" spans="1:1" x14ac:dyDescent="0.25">
      <c r="A491" s="15" t="s">
        <v>487</v>
      </c>
    </row>
    <row r="492" spans="1:1" x14ac:dyDescent="0.25">
      <c r="A492" s="15" t="s">
        <v>488</v>
      </c>
    </row>
    <row r="493" spans="1:1" x14ac:dyDescent="0.25">
      <c r="A493" s="15" t="s">
        <v>489</v>
      </c>
    </row>
    <row r="494" spans="1:1" x14ac:dyDescent="0.25">
      <c r="A494" s="15" t="s">
        <v>490</v>
      </c>
    </row>
    <row r="495" spans="1:1" x14ac:dyDescent="0.25">
      <c r="A495" s="15" t="s">
        <v>491</v>
      </c>
    </row>
    <row r="496" spans="1:1" x14ac:dyDescent="0.25">
      <c r="A496" s="15" t="s">
        <v>492</v>
      </c>
    </row>
    <row r="497" spans="1:1" x14ac:dyDescent="0.25">
      <c r="A497" s="15" t="s">
        <v>493</v>
      </c>
    </row>
    <row r="498" spans="1:1" x14ac:dyDescent="0.25">
      <c r="A498" s="15" t="s">
        <v>494</v>
      </c>
    </row>
    <row r="499" spans="1:1" x14ac:dyDescent="0.25">
      <c r="A499" s="15" t="s">
        <v>495</v>
      </c>
    </row>
    <row r="500" spans="1:1" x14ac:dyDescent="0.25">
      <c r="A500" s="15" t="s">
        <v>496</v>
      </c>
    </row>
    <row r="501" spans="1:1" x14ac:dyDescent="0.25">
      <c r="A501" s="15" t="s">
        <v>497</v>
      </c>
    </row>
    <row r="502" spans="1:1" x14ac:dyDescent="0.25">
      <c r="A502" s="15" t="s">
        <v>498</v>
      </c>
    </row>
    <row r="503" spans="1:1" x14ac:dyDescent="0.25">
      <c r="A503" s="15" t="s">
        <v>499</v>
      </c>
    </row>
    <row r="504" spans="1:1" x14ac:dyDescent="0.25">
      <c r="A504" s="15" t="s">
        <v>500</v>
      </c>
    </row>
    <row r="505" spans="1:1" x14ac:dyDescent="0.25">
      <c r="A505" s="15" t="s">
        <v>501</v>
      </c>
    </row>
    <row r="506" spans="1:1" x14ac:dyDescent="0.25">
      <c r="A506" s="15" t="s">
        <v>502</v>
      </c>
    </row>
    <row r="507" spans="1:1" x14ac:dyDescent="0.25">
      <c r="A507" s="15" t="s">
        <v>503</v>
      </c>
    </row>
    <row r="508" spans="1:1" x14ac:dyDescent="0.25">
      <c r="A508" s="15" t="s">
        <v>504</v>
      </c>
    </row>
    <row r="509" spans="1:1" x14ac:dyDescent="0.25">
      <c r="A509" s="15" t="s">
        <v>505</v>
      </c>
    </row>
    <row r="510" spans="1:1" x14ac:dyDescent="0.25">
      <c r="A510" s="15" t="s">
        <v>506</v>
      </c>
    </row>
    <row r="511" spans="1:1" x14ac:dyDescent="0.25">
      <c r="A511" s="15" t="s">
        <v>507</v>
      </c>
    </row>
    <row r="512" spans="1:1" x14ac:dyDescent="0.25">
      <c r="A512" s="15" t="s">
        <v>508</v>
      </c>
    </row>
    <row r="513" spans="1:1" x14ac:dyDescent="0.25">
      <c r="A513" s="15" t="s">
        <v>509</v>
      </c>
    </row>
    <row r="514" spans="1:1" x14ac:dyDescent="0.25">
      <c r="A514" s="15" t="s">
        <v>510</v>
      </c>
    </row>
    <row r="515" spans="1:1" x14ac:dyDescent="0.25">
      <c r="A515" s="15" t="s">
        <v>511</v>
      </c>
    </row>
    <row r="516" spans="1:1" x14ac:dyDescent="0.25">
      <c r="A516" s="15" t="s">
        <v>512</v>
      </c>
    </row>
    <row r="517" spans="1:1" x14ac:dyDescent="0.25">
      <c r="A517" s="15" t="s">
        <v>513</v>
      </c>
    </row>
    <row r="518" spans="1:1" x14ac:dyDescent="0.25">
      <c r="A518" s="15" t="s">
        <v>514</v>
      </c>
    </row>
    <row r="519" spans="1:1" x14ac:dyDescent="0.25">
      <c r="A519" s="15" t="s">
        <v>515</v>
      </c>
    </row>
    <row r="520" spans="1:1" x14ac:dyDescent="0.25">
      <c r="A520" s="15" t="s">
        <v>516</v>
      </c>
    </row>
    <row r="521" spans="1:1" x14ac:dyDescent="0.25">
      <c r="A521" s="15" t="s">
        <v>517</v>
      </c>
    </row>
    <row r="522" spans="1:1" x14ac:dyDescent="0.25">
      <c r="A522" s="15" t="s">
        <v>518</v>
      </c>
    </row>
    <row r="523" spans="1:1" x14ac:dyDescent="0.25">
      <c r="A523" s="15" t="s">
        <v>519</v>
      </c>
    </row>
    <row r="524" spans="1:1" x14ac:dyDescent="0.25">
      <c r="A524" s="15" t="s">
        <v>520</v>
      </c>
    </row>
    <row r="525" spans="1:1" x14ac:dyDescent="0.25">
      <c r="A525" s="15" t="s">
        <v>521</v>
      </c>
    </row>
    <row r="526" spans="1:1" x14ac:dyDescent="0.25">
      <c r="A526" s="15" t="s">
        <v>522</v>
      </c>
    </row>
    <row r="527" spans="1:1" x14ac:dyDescent="0.25">
      <c r="A527" s="15" t="s">
        <v>523</v>
      </c>
    </row>
    <row r="528" spans="1:1" x14ac:dyDescent="0.25">
      <c r="A528" s="15" t="s">
        <v>524</v>
      </c>
    </row>
    <row r="529" spans="1:1" x14ac:dyDescent="0.25">
      <c r="A529" s="15" t="s">
        <v>525</v>
      </c>
    </row>
    <row r="530" spans="1:1" x14ac:dyDescent="0.25">
      <c r="A530" s="15" t="s">
        <v>526</v>
      </c>
    </row>
    <row r="531" spans="1:1" x14ac:dyDescent="0.25">
      <c r="A531" s="15" t="s">
        <v>527</v>
      </c>
    </row>
    <row r="532" spans="1:1" x14ac:dyDescent="0.25">
      <c r="A532" s="15" t="s">
        <v>528</v>
      </c>
    </row>
    <row r="533" spans="1:1" x14ac:dyDescent="0.25">
      <c r="A533" s="15" t="s">
        <v>529</v>
      </c>
    </row>
    <row r="534" spans="1:1" x14ac:dyDescent="0.25">
      <c r="A534" s="15" t="s">
        <v>530</v>
      </c>
    </row>
    <row r="535" spans="1:1" x14ac:dyDescent="0.25">
      <c r="A535" s="15" t="s">
        <v>531</v>
      </c>
    </row>
    <row r="536" spans="1:1" x14ac:dyDescent="0.25">
      <c r="A536" s="15" t="s">
        <v>532</v>
      </c>
    </row>
    <row r="537" spans="1:1" x14ac:dyDescent="0.25">
      <c r="A537" s="15" t="s">
        <v>533</v>
      </c>
    </row>
    <row r="538" spans="1:1" x14ac:dyDescent="0.25">
      <c r="A538" s="15" t="s">
        <v>534</v>
      </c>
    </row>
    <row r="539" spans="1:1" x14ac:dyDescent="0.25">
      <c r="A539" s="15" t="s">
        <v>535</v>
      </c>
    </row>
    <row r="540" spans="1:1" x14ac:dyDescent="0.25">
      <c r="A540" s="15" t="s">
        <v>536</v>
      </c>
    </row>
    <row r="541" spans="1:1" x14ac:dyDescent="0.25">
      <c r="A541" s="15" t="s">
        <v>537</v>
      </c>
    </row>
    <row r="542" spans="1:1" x14ac:dyDescent="0.25">
      <c r="A542" s="15" t="s">
        <v>538</v>
      </c>
    </row>
    <row r="543" spans="1:1" x14ac:dyDescent="0.25">
      <c r="A543" s="15" t="s">
        <v>539</v>
      </c>
    </row>
    <row r="544" spans="1:1" x14ac:dyDescent="0.25">
      <c r="A544" s="15" t="s">
        <v>540</v>
      </c>
    </row>
    <row r="545" spans="1:1" x14ac:dyDescent="0.25">
      <c r="A545" s="15" t="s">
        <v>541</v>
      </c>
    </row>
    <row r="546" spans="1:1" x14ac:dyDescent="0.25">
      <c r="A546" s="15" t="s">
        <v>542</v>
      </c>
    </row>
    <row r="547" spans="1:1" x14ac:dyDescent="0.25">
      <c r="A547" s="15" t="s">
        <v>543</v>
      </c>
    </row>
    <row r="548" spans="1:1" x14ac:dyDescent="0.25">
      <c r="A548" s="15" t="s">
        <v>544</v>
      </c>
    </row>
    <row r="549" spans="1:1" x14ac:dyDescent="0.25">
      <c r="A549" s="15" t="s">
        <v>545</v>
      </c>
    </row>
    <row r="550" spans="1:1" x14ac:dyDescent="0.25">
      <c r="A550" s="15" t="s">
        <v>546</v>
      </c>
    </row>
    <row r="551" spans="1:1" x14ac:dyDescent="0.25">
      <c r="A551" s="15" t="s">
        <v>547</v>
      </c>
    </row>
    <row r="552" spans="1:1" x14ac:dyDescent="0.25">
      <c r="A552" s="15" t="s">
        <v>548</v>
      </c>
    </row>
    <row r="553" spans="1:1" x14ac:dyDescent="0.25">
      <c r="A553" s="15" t="s">
        <v>549</v>
      </c>
    </row>
    <row r="554" spans="1:1" x14ac:dyDescent="0.25">
      <c r="A554" s="15" t="s">
        <v>550</v>
      </c>
    </row>
    <row r="555" spans="1:1" x14ac:dyDescent="0.25">
      <c r="A555" s="15" t="s">
        <v>551</v>
      </c>
    </row>
    <row r="556" spans="1:1" x14ac:dyDescent="0.25">
      <c r="A556" s="15" t="s">
        <v>552</v>
      </c>
    </row>
    <row r="557" spans="1:1" x14ac:dyDescent="0.25">
      <c r="A557" s="15" t="s">
        <v>553</v>
      </c>
    </row>
    <row r="558" spans="1:1" x14ac:dyDescent="0.25">
      <c r="A558" s="15" t="s">
        <v>554</v>
      </c>
    </row>
    <row r="559" spans="1:1" x14ac:dyDescent="0.25">
      <c r="A559" s="15" t="s">
        <v>555</v>
      </c>
    </row>
    <row r="560" spans="1:1" x14ac:dyDescent="0.25">
      <c r="A560" s="15" t="s">
        <v>556</v>
      </c>
    </row>
    <row r="561" spans="1:1" x14ac:dyDescent="0.25">
      <c r="A561" s="15" t="s">
        <v>557</v>
      </c>
    </row>
    <row r="562" spans="1:1" x14ac:dyDescent="0.25">
      <c r="A562" s="15" t="s">
        <v>558</v>
      </c>
    </row>
    <row r="563" spans="1:1" x14ac:dyDescent="0.25">
      <c r="A563" s="15" t="s">
        <v>559</v>
      </c>
    </row>
    <row r="564" spans="1:1" x14ac:dyDescent="0.25">
      <c r="A564" s="15" t="s">
        <v>560</v>
      </c>
    </row>
    <row r="565" spans="1:1" x14ac:dyDescent="0.25">
      <c r="A565" s="15" t="s">
        <v>561</v>
      </c>
    </row>
    <row r="566" spans="1:1" x14ac:dyDescent="0.25">
      <c r="A566" s="15" t="s">
        <v>562</v>
      </c>
    </row>
    <row r="567" spans="1:1" x14ac:dyDescent="0.25">
      <c r="A567" s="15" t="s">
        <v>563</v>
      </c>
    </row>
    <row r="568" spans="1:1" x14ac:dyDescent="0.25">
      <c r="A568" s="15" t="s">
        <v>564</v>
      </c>
    </row>
    <row r="569" spans="1:1" x14ac:dyDescent="0.25">
      <c r="A569" s="15" t="s">
        <v>565</v>
      </c>
    </row>
    <row r="570" spans="1:1" x14ac:dyDescent="0.25">
      <c r="A570" s="15" t="s">
        <v>566</v>
      </c>
    </row>
    <row r="571" spans="1:1" x14ac:dyDescent="0.25">
      <c r="A571" s="15" t="s">
        <v>567</v>
      </c>
    </row>
    <row r="572" spans="1:1" x14ac:dyDescent="0.25">
      <c r="A572" s="15" t="s">
        <v>568</v>
      </c>
    </row>
    <row r="573" spans="1:1" x14ac:dyDescent="0.25">
      <c r="A573" s="15" t="s">
        <v>569</v>
      </c>
    </row>
    <row r="574" spans="1:1" x14ac:dyDescent="0.25">
      <c r="A574" s="15" t="s">
        <v>570</v>
      </c>
    </row>
    <row r="575" spans="1:1" x14ac:dyDescent="0.25">
      <c r="A575" s="15" t="s">
        <v>571</v>
      </c>
    </row>
    <row r="576" spans="1:1" x14ac:dyDescent="0.25">
      <c r="A576" s="15" t="s">
        <v>572</v>
      </c>
    </row>
    <row r="577" spans="1:1" x14ac:dyDescent="0.25">
      <c r="A577" s="15" t="s">
        <v>573</v>
      </c>
    </row>
    <row r="578" spans="1:1" x14ac:dyDescent="0.25">
      <c r="A578" s="15" t="s">
        <v>574</v>
      </c>
    </row>
    <row r="579" spans="1:1" x14ac:dyDescent="0.25">
      <c r="A579" s="15" t="s">
        <v>575</v>
      </c>
    </row>
    <row r="580" spans="1:1" x14ac:dyDescent="0.25">
      <c r="A580" s="15" t="s">
        <v>576</v>
      </c>
    </row>
    <row r="581" spans="1:1" x14ac:dyDescent="0.25">
      <c r="A581" s="15" t="s">
        <v>577</v>
      </c>
    </row>
    <row r="582" spans="1:1" x14ac:dyDescent="0.25">
      <c r="A582" s="15" t="s">
        <v>578</v>
      </c>
    </row>
    <row r="583" spans="1:1" x14ac:dyDescent="0.25">
      <c r="A583" s="15" t="s">
        <v>579</v>
      </c>
    </row>
    <row r="584" spans="1:1" x14ac:dyDescent="0.25">
      <c r="A584" s="15" t="s">
        <v>580</v>
      </c>
    </row>
    <row r="585" spans="1:1" x14ac:dyDescent="0.25">
      <c r="A585" s="15" t="s">
        <v>581</v>
      </c>
    </row>
    <row r="586" spans="1:1" x14ac:dyDescent="0.25">
      <c r="A586" s="15" t="s">
        <v>582</v>
      </c>
    </row>
    <row r="587" spans="1:1" x14ac:dyDescent="0.25">
      <c r="A587" s="15" t="s">
        <v>583</v>
      </c>
    </row>
    <row r="588" spans="1:1" x14ac:dyDescent="0.25">
      <c r="A588" s="15" t="s">
        <v>584</v>
      </c>
    </row>
    <row r="589" spans="1:1" x14ac:dyDescent="0.25">
      <c r="A589" s="15" t="s">
        <v>585</v>
      </c>
    </row>
    <row r="590" spans="1:1" x14ac:dyDescent="0.25">
      <c r="A590" s="15" t="s">
        <v>586</v>
      </c>
    </row>
    <row r="591" spans="1:1" x14ac:dyDescent="0.25">
      <c r="A591" s="15" t="s">
        <v>587</v>
      </c>
    </row>
    <row r="592" spans="1:1" x14ac:dyDescent="0.25">
      <c r="A592" s="15" t="s">
        <v>588</v>
      </c>
    </row>
    <row r="593" spans="1:1" x14ac:dyDescent="0.25">
      <c r="A593" s="15" t="s">
        <v>589</v>
      </c>
    </row>
    <row r="594" spans="1:1" x14ac:dyDescent="0.25">
      <c r="A594" s="15" t="s">
        <v>590</v>
      </c>
    </row>
    <row r="595" spans="1:1" x14ac:dyDescent="0.25">
      <c r="A595" s="15" t="s">
        <v>591</v>
      </c>
    </row>
    <row r="596" spans="1:1" x14ac:dyDescent="0.25">
      <c r="A596" s="15" t="s">
        <v>592</v>
      </c>
    </row>
    <row r="597" spans="1:1" x14ac:dyDescent="0.25">
      <c r="A597" s="15" t="s">
        <v>593</v>
      </c>
    </row>
    <row r="598" spans="1:1" x14ac:dyDescent="0.25">
      <c r="A598" s="15" t="s">
        <v>594</v>
      </c>
    </row>
    <row r="599" spans="1:1" x14ac:dyDescent="0.25">
      <c r="A599" s="15" t="s">
        <v>595</v>
      </c>
    </row>
    <row r="600" spans="1:1" x14ac:dyDescent="0.25">
      <c r="A600" s="15" t="s">
        <v>596</v>
      </c>
    </row>
    <row r="601" spans="1:1" x14ac:dyDescent="0.25">
      <c r="A601" s="15" t="s">
        <v>597</v>
      </c>
    </row>
    <row r="602" spans="1:1" x14ac:dyDescent="0.25">
      <c r="A602" s="15" t="s">
        <v>598</v>
      </c>
    </row>
    <row r="603" spans="1:1" x14ac:dyDescent="0.25">
      <c r="A603" s="15" t="s">
        <v>599</v>
      </c>
    </row>
    <row r="604" spans="1:1" x14ac:dyDescent="0.25">
      <c r="A604" s="15" t="s">
        <v>600</v>
      </c>
    </row>
    <row r="605" spans="1:1" x14ac:dyDescent="0.25">
      <c r="A605" s="15" t="s">
        <v>601</v>
      </c>
    </row>
    <row r="606" spans="1:1" x14ac:dyDescent="0.25">
      <c r="A606" s="15" t="s">
        <v>602</v>
      </c>
    </row>
    <row r="607" spans="1:1" x14ac:dyDescent="0.25">
      <c r="A607" s="15" t="s">
        <v>603</v>
      </c>
    </row>
    <row r="608" spans="1:1" x14ac:dyDescent="0.25">
      <c r="A608" s="15" t="s">
        <v>604</v>
      </c>
    </row>
    <row r="609" spans="1:1" x14ac:dyDescent="0.25">
      <c r="A609" s="15" t="s">
        <v>605</v>
      </c>
    </row>
    <row r="610" spans="1:1" x14ac:dyDescent="0.25">
      <c r="A610" s="15" t="s">
        <v>606</v>
      </c>
    </row>
    <row r="611" spans="1:1" x14ac:dyDescent="0.25">
      <c r="A611" s="15" t="s">
        <v>607</v>
      </c>
    </row>
    <row r="612" spans="1:1" x14ac:dyDescent="0.25">
      <c r="A612" s="15" t="s">
        <v>608</v>
      </c>
    </row>
    <row r="613" spans="1:1" x14ac:dyDescent="0.25">
      <c r="A613" s="15" t="s">
        <v>609</v>
      </c>
    </row>
    <row r="614" spans="1:1" x14ac:dyDescent="0.25">
      <c r="A614" s="15" t="s">
        <v>610</v>
      </c>
    </row>
    <row r="615" spans="1:1" x14ac:dyDescent="0.25">
      <c r="A615" s="15" t="s">
        <v>611</v>
      </c>
    </row>
    <row r="616" spans="1:1" x14ac:dyDescent="0.25">
      <c r="A616" s="15" t="s">
        <v>612</v>
      </c>
    </row>
    <row r="617" spans="1:1" x14ac:dyDescent="0.25">
      <c r="A617" s="15" t="s">
        <v>613</v>
      </c>
    </row>
    <row r="618" spans="1:1" x14ac:dyDescent="0.25">
      <c r="A618" s="15" t="s">
        <v>614</v>
      </c>
    </row>
    <row r="619" spans="1:1" x14ac:dyDescent="0.25">
      <c r="A619" s="15" t="s">
        <v>615</v>
      </c>
    </row>
    <row r="620" spans="1:1" x14ac:dyDescent="0.25">
      <c r="A620" s="15" t="s">
        <v>616</v>
      </c>
    </row>
    <row r="621" spans="1:1" x14ac:dyDescent="0.25">
      <c r="A621" s="15" t="s">
        <v>617</v>
      </c>
    </row>
    <row r="622" spans="1:1" x14ac:dyDescent="0.25">
      <c r="A622" s="15" t="s">
        <v>618</v>
      </c>
    </row>
    <row r="623" spans="1:1" x14ac:dyDescent="0.25">
      <c r="A623" s="15" t="s">
        <v>619</v>
      </c>
    </row>
    <row r="624" spans="1:1" x14ac:dyDescent="0.25">
      <c r="A624" s="15" t="s">
        <v>620</v>
      </c>
    </row>
    <row r="625" spans="1:1" x14ac:dyDescent="0.25">
      <c r="A625" s="15" t="s">
        <v>621</v>
      </c>
    </row>
    <row r="626" spans="1:1" x14ac:dyDescent="0.25">
      <c r="A626" s="15" t="s">
        <v>622</v>
      </c>
    </row>
    <row r="627" spans="1:1" x14ac:dyDescent="0.25">
      <c r="A627" s="15" t="s">
        <v>623</v>
      </c>
    </row>
    <row r="628" spans="1:1" x14ac:dyDescent="0.25">
      <c r="A628" s="15" t="s">
        <v>624</v>
      </c>
    </row>
    <row r="629" spans="1:1" x14ac:dyDescent="0.25">
      <c r="A629" s="15" t="s">
        <v>625</v>
      </c>
    </row>
    <row r="630" spans="1:1" x14ac:dyDescent="0.25">
      <c r="A630" s="15" t="s">
        <v>626</v>
      </c>
    </row>
    <row r="631" spans="1:1" x14ac:dyDescent="0.25">
      <c r="A631" s="15" t="s">
        <v>627</v>
      </c>
    </row>
    <row r="632" spans="1:1" x14ac:dyDescent="0.25">
      <c r="A632" s="15" t="s">
        <v>628</v>
      </c>
    </row>
    <row r="633" spans="1:1" x14ac:dyDescent="0.25">
      <c r="A633" s="15" t="s">
        <v>629</v>
      </c>
    </row>
    <row r="634" spans="1:1" x14ac:dyDescent="0.25">
      <c r="A634" s="15" t="s">
        <v>630</v>
      </c>
    </row>
    <row r="635" spans="1:1" x14ac:dyDescent="0.25">
      <c r="A635" s="15" t="s">
        <v>631</v>
      </c>
    </row>
    <row r="636" spans="1:1" x14ac:dyDescent="0.25">
      <c r="A636" s="15" t="s">
        <v>632</v>
      </c>
    </row>
    <row r="637" spans="1:1" x14ac:dyDescent="0.25">
      <c r="A637" s="15" t="s">
        <v>633</v>
      </c>
    </row>
    <row r="638" spans="1:1" x14ac:dyDescent="0.25">
      <c r="A638" s="15" t="s">
        <v>634</v>
      </c>
    </row>
    <row r="639" spans="1:1" x14ac:dyDescent="0.25">
      <c r="A639" s="15" t="s">
        <v>635</v>
      </c>
    </row>
    <row r="640" spans="1:1" x14ac:dyDescent="0.25">
      <c r="A640" s="15" t="s">
        <v>636</v>
      </c>
    </row>
    <row r="641" spans="1:1" x14ac:dyDescent="0.25">
      <c r="A641" s="15" t="s">
        <v>637</v>
      </c>
    </row>
    <row r="642" spans="1:1" x14ac:dyDescent="0.25">
      <c r="A642" s="15" t="s">
        <v>638</v>
      </c>
    </row>
    <row r="643" spans="1:1" x14ac:dyDescent="0.25">
      <c r="A643" s="15" t="s">
        <v>639</v>
      </c>
    </row>
    <row r="644" spans="1:1" x14ac:dyDescent="0.25">
      <c r="A644" s="15" t="s">
        <v>640</v>
      </c>
    </row>
    <row r="645" spans="1:1" x14ac:dyDescent="0.25">
      <c r="A645" s="15" t="s">
        <v>641</v>
      </c>
    </row>
    <row r="646" spans="1:1" x14ac:dyDescent="0.25">
      <c r="A646" s="15" t="s">
        <v>642</v>
      </c>
    </row>
    <row r="647" spans="1:1" x14ac:dyDescent="0.25">
      <c r="A647" s="15" t="s">
        <v>643</v>
      </c>
    </row>
    <row r="648" spans="1:1" x14ac:dyDescent="0.25">
      <c r="A648" s="15" t="s">
        <v>644</v>
      </c>
    </row>
    <row r="649" spans="1:1" x14ac:dyDescent="0.25">
      <c r="A649" s="15" t="s">
        <v>645</v>
      </c>
    </row>
    <row r="650" spans="1:1" x14ac:dyDescent="0.25">
      <c r="A650" s="15" t="s">
        <v>646</v>
      </c>
    </row>
    <row r="651" spans="1:1" x14ac:dyDescent="0.25">
      <c r="A651" s="15" t="s">
        <v>647</v>
      </c>
    </row>
    <row r="652" spans="1:1" x14ac:dyDescent="0.25">
      <c r="A652" s="15" t="s">
        <v>648</v>
      </c>
    </row>
    <row r="653" spans="1:1" x14ac:dyDescent="0.25">
      <c r="A653" s="15" t="s">
        <v>649</v>
      </c>
    </row>
    <row r="654" spans="1:1" x14ac:dyDescent="0.25">
      <c r="A654" s="15" t="s">
        <v>650</v>
      </c>
    </row>
    <row r="655" spans="1:1" x14ac:dyDescent="0.25">
      <c r="A655" s="15" t="s">
        <v>651</v>
      </c>
    </row>
    <row r="656" spans="1:1" x14ac:dyDescent="0.25">
      <c r="A656" s="15" t="s">
        <v>652</v>
      </c>
    </row>
    <row r="657" spans="1:1" x14ac:dyDescent="0.25">
      <c r="A657" s="15" t="s">
        <v>653</v>
      </c>
    </row>
    <row r="658" spans="1:1" x14ac:dyDescent="0.25">
      <c r="A658" s="15" t="s">
        <v>654</v>
      </c>
    </row>
    <row r="659" spans="1:1" x14ac:dyDescent="0.25">
      <c r="A659" s="15" t="s">
        <v>655</v>
      </c>
    </row>
    <row r="660" spans="1:1" x14ac:dyDescent="0.25">
      <c r="A660" s="15" t="s">
        <v>656</v>
      </c>
    </row>
    <row r="661" spans="1:1" x14ac:dyDescent="0.25">
      <c r="A661" s="15" t="s">
        <v>657</v>
      </c>
    </row>
    <row r="662" spans="1:1" x14ac:dyDescent="0.25">
      <c r="A662" s="15" t="s">
        <v>658</v>
      </c>
    </row>
    <row r="663" spans="1:1" x14ac:dyDescent="0.25">
      <c r="A663" s="15" t="s">
        <v>659</v>
      </c>
    </row>
    <row r="664" spans="1:1" x14ac:dyDescent="0.25">
      <c r="A664" s="15" t="s">
        <v>660</v>
      </c>
    </row>
    <row r="665" spans="1:1" x14ac:dyDescent="0.25">
      <c r="A665" s="15" t="s">
        <v>661</v>
      </c>
    </row>
    <row r="666" spans="1:1" x14ac:dyDescent="0.25">
      <c r="A666" s="15" t="s">
        <v>662</v>
      </c>
    </row>
    <row r="667" spans="1:1" x14ac:dyDescent="0.25">
      <c r="A667" s="15" t="s">
        <v>663</v>
      </c>
    </row>
    <row r="668" spans="1:1" x14ac:dyDescent="0.25">
      <c r="A668" s="15" t="s">
        <v>664</v>
      </c>
    </row>
    <row r="669" spans="1:1" x14ac:dyDescent="0.25">
      <c r="A669" s="15" t="s">
        <v>665</v>
      </c>
    </row>
    <row r="670" spans="1:1" x14ac:dyDescent="0.25">
      <c r="A670" s="15" t="s">
        <v>666</v>
      </c>
    </row>
    <row r="671" spans="1:1" x14ac:dyDescent="0.25">
      <c r="A671" s="15" t="s">
        <v>667</v>
      </c>
    </row>
    <row r="672" spans="1:1" x14ac:dyDescent="0.25">
      <c r="A672" s="15" t="s">
        <v>668</v>
      </c>
    </row>
    <row r="673" spans="1:1" x14ac:dyDescent="0.25">
      <c r="A673" s="15" t="s">
        <v>669</v>
      </c>
    </row>
    <row r="674" spans="1:1" x14ac:dyDescent="0.25">
      <c r="A674" s="15" t="s">
        <v>670</v>
      </c>
    </row>
    <row r="675" spans="1:1" x14ac:dyDescent="0.25">
      <c r="A675" s="15" t="s">
        <v>671</v>
      </c>
    </row>
    <row r="676" spans="1:1" x14ac:dyDescent="0.25">
      <c r="A676" s="15" t="s">
        <v>672</v>
      </c>
    </row>
    <row r="677" spans="1:1" x14ac:dyDescent="0.25">
      <c r="A677" s="15" t="s">
        <v>673</v>
      </c>
    </row>
    <row r="678" spans="1:1" x14ac:dyDescent="0.25">
      <c r="A678" s="15" t="s">
        <v>674</v>
      </c>
    </row>
    <row r="679" spans="1:1" x14ac:dyDescent="0.25">
      <c r="A679" s="15" t="s">
        <v>675</v>
      </c>
    </row>
    <row r="680" spans="1:1" x14ac:dyDescent="0.25">
      <c r="A680" s="15" t="s">
        <v>676</v>
      </c>
    </row>
    <row r="681" spans="1:1" x14ac:dyDescent="0.25">
      <c r="A681" s="15" t="s">
        <v>677</v>
      </c>
    </row>
    <row r="682" spans="1:1" x14ac:dyDescent="0.25">
      <c r="A682" s="15" t="s">
        <v>678</v>
      </c>
    </row>
    <row r="683" spans="1:1" x14ac:dyDescent="0.25">
      <c r="A683" s="15" t="s">
        <v>679</v>
      </c>
    </row>
    <row r="684" spans="1:1" x14ac:dyDescent="0.25">
      <c r="A684" s="15" t="s">
        <v>680</v>
      </c>
    </row>
    <row r="685" spans="1:1" x14ac:dyDescent="0.25">
      <c r="A685" s="15" t="s">
        <v>681</v>
      </c>
    </row>
    <row r="686" spans="1:1" x14ac:dyDescent="0.25">
      <c r="A686" s="15" t="s">
        <v>682</v>
      </c>
    </row>
    <row r="687" spans="1:1" x14ac:dyDescent="0.25">
      <c r="A687" s="15" t="s">
        <v>683</v>
      </c>
    </row>
    <row r="688" spans="1:1" x14ac:dyDescent="0.25">
      <c r="A688" s="15" t="s">
        <v>684</v>
      </c>
    </row>
    <row r="689" spans="1:1" x14ac:dyDescent="0.25">
      <c r="A689" s="15" t="s">
        <v>685</v>
      </c>
    </row>
    <row r="690" spans="1:1" x14ac:dyDescent="0.25">
      <c r="A690" s="15" t="s">
        <v>686</v>
      </c>
    </row>
    <row r="691" spans="1:1" x14ac:dyDescent="0.25">
      <c r="A691" s="15" t="s">
        <v>687</v>
      </c>
    </row>
    <row r="692" spans="1:1" x14ac:dyDescent="0.25">
      <c r="A692" s="15" t="s">
        <v>688</v>
      </c>
    </row>
    <row r="693" spans="1:1" x14ac:dyDescent="0.25">
      <c r="A693" s="15" t="s">
        <v>689</v>
      </c>
    </row>
    <row r="694" spans="1:1" x14ac:dyDescent="0.25">
      <c r="A694" s="15" t="s">
        <v>690</v>
      </c>
    </row>
    <row r="695" spans="1:1" x14ac:dyDescent="0.25">
      <c r="A695" s="15" t="s">
        <v>691</v>
      </c>
    </row>
    <row r="696" spans="1:1" x14ac:dyDescent="0.25">
      <c r="A696" s="15" t="s">
        <v>692</v>
      </c>
    </row>
    <row r="697" spans="1:1" x14ac:dyDescent="0.25">
      <c r="A697" s="15" t="s">
        <v>693</v>
      </c>
    </row>
    <row r="698" spans="1:1" x14ac:dyDescent="0.25">
      <c r="A698" s="15" t="s">
        <v>694</v>
      </c>
    </row>
    <row r="699" spans="1:1" x14ac:dyDescent="0.25">
      <c r="A699" s="15" t="s">
        <v>695</v>
      </c>
    </row>
    <row r="700" spans="1:1" x14ac:dyDescent="0.25">
      <c r="A700" s="15" t="s">
        <v>696</v>
      </c>
    </row>
    <row r="701" spans="1:1" x14ac:dyDescent="0.25">
      <c r="A701" s="15" t="s">
        <v>697</v>
      </c>
    </row>
    <row r="702" spans="1:1" x14ac:dyDescent="0.25">
      <c r="A702" s="15" t="s">
        <v>698</v>
      </c>
    </row>
    <row r="703" spans="1:1" x14ac:dyDescent="0.25">
      <c r="A703" s="15" t="s">
        <v>699</v>
      </c>
    </row>
    <row r="704" spans="1:1" x14ac:dyDescent="0.25">
      <c r="A704" s="15" t="s">
        <v>700</v>
      </c>
    </row>
    <row r="705" spans="1:1" x14ac:dyDescent="0.25">
      <c r="A705" s="15" t="s">
        <v>701</v>
      </c>
    </row>
    <row r="706" spans="1:1" x14ac:dyDescent="0.25">
      <c r="A706" s="15" t="s">
        <v>702</v>
      </c>
    </row>
    <row r="707" spans="1:1" x14ac:dyDescent="0.25">
      <c r="A707" s="15" t="s">
        <v>703</v>
      </c>
    </row>
    <row r="708" spans="1:1" x14ac:dyDescent="0.25">
      <c r="A708" s="15" t="s">
        <v>704</v>
      </c>
    </row>
    <row r="709" spans="1:1" x14ac:dyDescent="0.25">
      <c r="A709" s="15" t="s">
        <v>705</v>
      </c>
    </row>
    <row r="710" spans="1:1" x14ac:dyDescent="0.25">
      <c r="A710" s="15" t="s">
        <v>706</v>
      </c>
    </row>
    <row r="711" spans="1:1" x14ac:dyDescent="0.25">
      <c r="A711" s="15" t="s">
        <v>707</v>
      </c>
    </row>
    <row r="712" spans="1:1" x14ac:dyDescent="0.25">
      <c r="A712" s="15" t="s">
        <v>708</v>
      </c>
    </row>
    <row r="713" spans="1:1" x14ac:dyDescent="0.25">
      <c r="A713" s="15" t="s">
        <v>709</v>
      </c>
    </row>
    <row r="714" spans="1:1" x14ac:dyDescent="0.25">
      <c r="A714" s="15" t="s">
        <v>710</v>
      </c>
    </row>
    <row r="715" spans="1:1" x14ac:dyDescent="0.25">
      <c r="A715" s="15" t="s">
        <v>711</v>
      </c>
    </row>
    <row r="716" spans="1:1" x14ac:dyDescent="0.25">
      <c r="A716" s="15" t="s">
        <v>712</v>
      </c>
    </row>
    <row r="717" spans="1:1" x14ac:dyDescent="0.25">
      <c r="A717" s="15" t="s">
        <v>713</v>
      </c>
    </row>
    <row r="718" spans="1:1" x14ac:dyDescent="0.25">
      <c r="A718" s="15" t="s">
        <v>714</v>
      </c>
    </row>
    <row r="719" spans="1:1" x14ac:dyDescent="0.25">
      <c r="A719" s="15" t="s">
        <v>715</v>
      </c>
    </row>
    <row r="720" spans="1:1" x14ac:dyDescent="0.25">
      <c r="A720" s="15" t="s">
        <v>716</v>
      </c>
    </row>
    <row r="721" spans="1:1" x14ac:dyDescent="0.25">
      <c r="A721" s="15" t="s">
        <v>717</v>
      </c>
    </row>
    <row r="722" spans="1:1" x14ac:dyDescent="0.25">
      <c r="A722" s="15" t="s">
        <v>718</v>
      </c>
    </row>
    <row r="723" spans="1:1" x14ac:dyDescent="0.25">
      <c r="A723" s="15" t="s">
        <v>719</v>
      </c>
    </row>
    <row r="724" spans="1:1" x14ac:dyDescent="0.25">
      <c r="A724" s="15" t="s">
        <v>720</v>
      </c>
    </row>
    <row r="725" spans="1:1" x14ac:dyDescent="0.25">
      <c r="A725" s="15" t="s">
        <v>721</v>
      </c>
    </row>
    <row r="726" spans="1:1" x14ac:dyDescent="0.25">
      <c r="A726" s="15" t="s">
        <v>722</v>
      </c>
    </row>
    <row r="727" spans="1:1" x14ac:dyDescent="0.25">
      <c r="A727" s="15" t="s">
        <v>723</v>
      </c>
    </row>
    <row r="728" spans="1:1" x14ac:dyDescent="0.25">
      <c r="A728" s="15" t="s">
        <v>724</v>
      </c>
    </row>
    <row r="729" spans="1:1" x14ac:dyDescent="0.25">
      <c r="A729" s="15" t="s">
        <v>725</v>
      </c>
    </row>
    <row r="730" spans="1:1" x14ac:dyDescent="0.25">
      <c r="A730" s="15" t="s">
        <v>726</v>
      </c>
    </row>
    <row r="731" spans="1:1" x14ac:dyDescent="0.25">
      <c r="A731" s="15" t="s">
        <v>727</v>
      </c>
    </row>
    <row r="732" spans="1:1" x14ac:dyDescent="0.25">
      <c r="A732" s="15" t="s">
        <v>728</v>
      </c>
    </row>
  </sheetData>
  <conditionalFormatting sqref="A1">
    <cfRule type="containsText" dxfId="0" priority="1" operator="containsText" text="by">
      <formula>NOT(ISERROR(SEARCH("by",A1)))</formula>
    </cfRule>
  </conditionalFormatting>
  <hyperlinks>
    <hyperlink ref="A4" location="'Tables'!A7:O38" display="Vote Method by Vote Method" xr:uid="{00000000-0004-0000-0000-000000000000}"/>
    <hyperlink ref="A5" location="'Tables'!A43:I74" display="Vote Method by Generic Ballot" xr:uid="{00000000-0004-0000-0000-000001000000}"/>
    <hyperlink ref="A6" location="'Tables'!A79:I110" display="Vote Method by Biden v Trump" xr:uid="{00000000-0004-0000-0000-000002000000}"/>
    <hyperlink ref="A7" location="'Tables'!A115:E146" display="Vote Method by Primary Voting Restrictions" xr:uid="{00000000-0004-0000-0000-000003000000}"/>
    <hyperlink ref="A8" location="'Tables'!A151:F182" display="Vote Method by The Democratic Party" xr:uid="{00000000-0004-0000-0000-000004000000}"/>
    <hyperlink ref="A9" location="'Tables'!A187:F218" display="Vote Method by The Republican Party" xr:uid="{00000000-0004-0000-0000-000005000000}"/>
    <hyperlink ref="A10" location="'Tables'!A223:F254" display="Vote Method by Democratic Socialists" xr:uid="{00000000-0004-0000-0000-000006000000}"/>
    <hyperlink ref="A11" location="'Tables'!A259:F290" display="Vote Method by The MAGA (Make America Great Again) movement" xr:uid="{00000000-0004-0000-0000-000007000000}"/>
    <hyperlink ref="A12" location="'Tables'!A295:J326" display="Vote Method by Democracy vs. Alternative Government" xr:uid="{00000000-0004-0000-0000-000008000000}"/>
    <hyperlink ref="A13" location="'Tables'!A331:E362" display="Vote Method by Gender" xr:uid="{00000000-0004-0000-0000-000009000000}"/>
    <hyperlink ref="A14" location="'Tables'!A367:I398" display="Vote Method by Age Range" xr:uid="{00000000-0004-0000-0000-00000A000000}"/>
    <hyperlink ref="A15" location="'Tables'!A403:H434" display="Vote Method by Length of Residency" xr:uid="{00000000-0004-0000-0000-00000B000000}"/>
    <hyperlink ref="A16" location="'Tables'!A439:G470" display="Vote Method by Partisanship by Registration" xr:uid="{00000000-0004-0000-0000-00000C000000}"/>
    <hyperlink ref="A17" location="'Tables'!A475:L506" display="Vote Method by Ideology" xr:uid="{00000000-0004-0000-0000-00000D000000}"/>
    <hyperlink ref="A18" location="'Tables'!A511:F542" display="Vote Method by Property Owner" xr:uid="{00000000-0004-0000-0000-00000E000000}"/>
    <hyperlink ref="A19" location="'Tables'!A547:I578" display="Vote Method by Income by Response" xr:uid="{00000000-0004-0000-0000-00000F000000}"/>
    <hyperlink ref="A20" location="'Tables'!A583:H614" display="Vote Method by Race/Ethnicity" xr:uid="{00000000-0004-0000-0000-000010000000}"/>
    <hyperlink ref="A21" location="'Tables'!A619:G650" display="Vote Method by 2020 Retro Ballot" xr:uid="{00000000-0004-0000-0000-000011000000}"/>
    <hyperlink ref="A22" location="'Tables'!A655:K686" display="Vote Method by Education Level" xr:uid="{00000000-0004-0000-0000-000012000000}"/>
    <hyperlink ref="A23" location="'Tables'!A691:G722" display="Vote Method by General Election X of 4" xr:uid="{00000000-0004-0000-0000-000013000000}"/>
    <hyperlink ref="A24" location="'Tables'!A727:F758" display="Vote Method by Geo" xr:uid="{00000000-0004-0000-0000-000014000000}"/>
    <hyperlink ref="A25" location="'Tables'!A763:N794" display="Vote Method by Geo - Congressional District" xr:uid="{00000000-0004-0000-0000-000015000000}"/>
    <hyperlink ref="A26" location="'Tables'!A799:F830" display="Vote Method by Geo - DMA " xr:uid="{00000000-0004-0000-0000-000016000000}"/>
    <hyperlink ref="A27" location="'Tables'!A835:F866" display="Vote Method by Community Type" xr:uid="{00000000-0004-0000-0000-000017000000}"/>
    <hyperlink ref="A28" location="'Tables'!A871:M902" display="Vote Method by Gender + Age" xr:uid="{00000000-0004-0000-0000-000018000000}"/>
    <hyperlink ref="A29" location="'Tables'!A907:M938" display="Vote Method by Race + Gender" xr:uid="{00000000-0004-0000-0000-000019000000}"/>
    <hyperlink ref="A30" location="'Tables'!A943:G974" display="Vote Method by Gender + Education" xr:uid="{00000000-0004-0000-0000-00001A000000}"/>
    <hyperlink ref="A31" location="'Tables'!A979:O998" display="Generic Ballot by Vote Method" xr:uid="{00000000-0004-0000-0000-00001B000000}"/>
    <hyperlink ref="A32" location="'Tables'!A1003:I1022" display="Generic Ballot by Generic Ballot" xr:uid="{00000000-0004-0000-0000-00001C000000}"/>
    <hyperlink ref="A33" location="'Tables'!A1027:I1046" display="Generic Ballot by Biden v Trump" xr:uid="{00000000-0004-0000-0000-00001D000000}"/>
    <hyperlink ref="A34" location="'Tables'!A1051:E1070" display="Generic Ballot by Primary Voting Restrictions" xr:uid="{00000000-0004-0000-0000-00001E000000}"/>
    <hyperlink ref="A35" location="'Tables'!A1075:F1094" display="Generic Ballot by The Democratic Party" xr:uid="{00000000-0004-0000-0000-00001F000000}"/>
    <hyperlink ref="A36" location="'Tables'!A1099:F1118" display="Generic Ballot by The Republican Party" xr:uid="{00000000-0004-0000-0000-000020000000}"/>
    <hyperlink ref="A37" location="'Tables'!A1123:F1142" display="Generic Ballot by Democratic Socialists" xr:uid="{00000000-0004-0000-0000-000021000000}"/>
    <hyperlink ref="A38" location="'Tables'!A1147:F1166" display="Generic Ballot by The MAGA (Make America Great Again) movement" xr:uid="{00000000-0004-0000-0000-000022000000}"/>
    <hyperlink ref="A39" location="'Tables'!A1171:J1190" display="Generic Ballot by Democracy vs. Alternative Government" xr:uid="{00000000-0004-0000-0000-000023000000}"/>
    <hyperlink ref="A40" location="'Tables'!A1195:E1214" display="Generic Ballot by Gender" xr:uid="{00000000-0004-0000-0000-000024000000}"/>
    <hyperlink ref="A41" location="'Tables'!A1219:I1238" display="Generic Ballot by Age Range" xr:uid="{00000000-0004-0000-0000-000025000000}"/>
    <hyperlink ref="A42" location="'Tables'!A1243:H1262" display="Generic Ballot by Length of Residency" xr:uid="{00000000-0004-0000-0000-000026000000}"/>
    <hyperlink ref="A43" location="'Tables'!A1267:G1286" display="Generic Ballot by Partisanship by Registration" xr:uid="{00000000-0004-0000-0000-000027000000}"/>
    <hyperlink ref="A44" location="'Tables'!A1291:L1310" display="Generic Ballot by Ideology" xr:uid="{00000000-0004-0000-0000-000028000000}"/>
    <hyperlink ref="A45" location="'Tables'!A1315:F1334" display="Generic Ballot by Property Owner" xr:uid="{00000000-0004-0000-0000-000029000000}"/>
    <hyperlink ref="A46" location="'Tables'!A1339:I1358" display="Generic Ballot by Income by Response" xr:uid="{00000000-0004-0000-0000-00002A000000}"/>
    <hyperlink ref="A47" location="'Tables'!A1363:H1382" display="Generic Ballot by Race/Ethnicity" xr:uid="{00000000-0004-0000-0000-00002B000000}"/>
    <hyperlink ref="A48" location="'Tables'!A1387:G1406" display="Generic Ballot by 2020 Retro Ballot" xr:uid="{00000000-0004-0000-0000-00002C000000}"/>
    <hyperlink ref="A49" location="'Tables'!A1411:K1430" display="Generic Ballot by Education Level" xr:uid="{00000000-0004-0000-0000-00002D000000}"/>
    <hyperlink ref="A50" location="'Tables'!A1435:G1454" display="Generic Ballot by General Election X of 4" xr:uid="{00000000-0004-0000-0000-00002E000000}"/>
    <hyperlink ref="A51" location="'Tables'!A1459:F1478" display="Generic Ballot by Geo" xr:uid="{00000000-0004-0000-0000-00002F000000}"/>
    <hyperlink ref="A52" location="'Tables'!A1483:N1502" display="Generic Ballot by Geo - Congressional District" xr:uid="{00000000-0004-0000-0000-000030000000}"/>
    <hyperlink ref="A53" location="'Tables'!A1507:F1526" display="Generic Ballot by Geo - DMA " xr:uid="{00000000-0004-0000-0000-000031000000}"/>
    <hyperlink ref="A54" location="'Tables'!A1531:F1550" display="Generic Ballot by Community Type" xr:uid="{00000000-0004-0000-0000-000032000000}"/>
    <hyperlink ref="A55" location="'Tables'!A1555:M1574" display="Generic Ballot by Gender + Age" xr:uid="{00000000-0004-0000-0000-000033000000}"/>
    <hyperlink ref="A56" location="'Tables'!A1579:M1598" display="Generic Ballot by Race + Gender" xr:uid="{00000000-0004-0000-0000-000034000000}"/>
    <hyperlink ref="A57" location="'Tables'!A1603:G1622" display="Generic Ballot by Gender + Education" xr:uid="{00000000-0004-0000-0000-000035000000}"/>
    <hyperlink ref="A58" location="'Tables'!A1627:O1646" display="Biden v Trump by Vote Method" xr:uid="{00000000-0004-0000-0000-000036000000}"/>
    <hyperlink ref="A59" location="'Tables'!A1651:I1670" display="Biden v Trump by Generic Ballot" xr:uid="{00000000-0004-0000-0000-000037000000}"/>
    <hyperlink ref="A60" location="'Tables'!A1675:I1694" display="Biden v Trump by Biden v Trump" xr:uid="{00000000-0004-0000-0000-000038000000}"/>
    <hyperlink ref="A61" location="'Tables'!A1699:E1718" display="Biden v Trump by Primary Voting Restrictions" xr:uid="{00000000-0004-0000-0000-000039000000}"/>
    <hyperlink ref="A62" location="'Tables'!A1723:F1742" display="Biden v Trump by The Democratic Party" xr:uid="{00000000-0004-0000-0000-00003A000000}"/>
    <hyperlink ref="A63" location="'Tables'!A1747:F1766" display="Biden v Trump by The Republican Party" xr:uid="{00000000-0004-0000-0000-00003B000000}"/>
    <hyperlink ref="A64" location="'Tables'!A1771:F1790" display="Biden v Trump by Democratic Socialists" xr:uid="{00000000-0004-0000-0000-00003C000000}"/>
    <hyperlink ref="A65" location="'Tables'!A1795:F1814" display="Biden v Trump by The MAGA (Make America Great Again) movement" xr:uid="{00000000-0004-0000-0000-00003D000000}"/>
    <hyperlink ref="A66" location="'Tables'!A1819:J1838" display="Biden v Trump by Democracy vs. Alternative Government" xr:uid="{00000000-0004-0000-0000-00003E000000}"/>
    <hyperlink ref="A67" location="'Tables'!A1843:E1862" display="Biden v Trump by Gender" xr:uid="{00000000-0004-0000-0000-00003F000000}"/>
    <hyperlink ref="A68" location="'Tables'!A1867:I1886" display="Biden v Trump by Age Range" xr:uid="{00000000-0004-0000-0000-000040000000}"/>
    <hyperlink ref="A69" location="'Tables'!A1891:H1910" display="Biden v Trump by Length of Residency" xr:uid="{00000000-0004-0000-0000-000041000000}"/>
    <hyperlink ref="A70" location="'Tables'!A1915:G1934" display="Biden v Trump by Partisanship by Registration" xr:uid="{00000000-0004-0000-0000-000042000000}"/>
    <hyperlink ref="A71" location="'Tables'!A1939:L1958" display="Biden v Trump by Ideology" xr:uid="{00000000-0004-0000-0000-000043000000}"/>
    <hyperlink ref="A72" location="'Tables'!A1963:F1982" display="Biden v Trump by Property Owner" xr:uid="{00000000-0004-0000-0000-000044000000}"/>
    <hyperlink ref="A73" location="'Tables'!A1987:I2006" display="Biden v Trump by Income by Response" xr:uid="{00000000-0004-0000-0000-000045000000}"/>
    <hyperlink ref="A74" location="'Tables'!A2011:H2030" display="Biden v Trump by Race/Ethnicity" xr:uid="{00000000-0004-0000-0000-000046000000}"/>
    <hyperlink ref="A75" location="'Tables'!A2035:G2054" display="Biden v Trump by 2020 Retro Ballot" xr:uid="{00000000-0004-0000-0000-000047000000}"/>
    <hyperlink ref="A76" location="'Tables'!A2059:K2078" display="Biden v Trump by Education Level" xr:uid="{00000000-0004-0000-0000-000048000000}"/>
    <hyperlink ref="A77" location="'Tables'!A2083:G2102" display="Biden v Trump by General Election X of 4" xr:uid="{00000000-0004-0000-0000-000049000000}"/>
    <hyperlink ref="A78" location="'Tables'!A2107:F2126" display="Biden v Trump by Geo" xr:uid="{00000000-0004-0000-0000-00004A000000}"/>
    <hyperlink ref="A79" location="'Tables'!A2131:N2150" display="Biden v Trump by Geo - Congressional District" xr:uid="{00000000-0004-0000-0000-00004B000000}"/>
    <hyperlink ref="A80" location="'Tables'!A2155:F2174" display="Biden v Trump by Geo - DMA " xr:uid="{00000000-0004-0000-0000-00004C000000}"/>
    <hyperlink ref="A81" location="'Tables'!A2179:F2198" display="Biden v Trump by Community Type" xr:uid="{00000000-0004-0000-0000-00004D000000}"/>
    <hyperlink ref="A82" location="'Tables'!A2203:M2222" display="Biden v Trump by Gender + Age" xr:uid="{00000000-0004-0000-0000-00004E000000}"/>
    <hyperlink ref="A83" location="'Tables'!A2227:M2246" display="Biden v Trump by Race + Gender" xr:uid="{00000000-0004-0000-0000-00004F000000}"/>
    <hyperlink ref="A84" location="'Tables'!A2251:G2270" display="Biden v Trump by Gender + Education" xr:uid="{00000000-0004-0000-0000-000050000000}"/>
    <hyperlink ref="A85" location="'Tables'!A2275:O2286" display="Primary Voting Restrictions by Vote Method" xr:uid="{00000000-0004-0000-0000-000051000000}"/>
    <hyperlink ref="A86" location="'Tables'!A2291:I2302" display="Primary Voting Restrictions by Generic Ballot" xr:uid="{00000000-0004-0000-0000-000052000000}"/>
    <hyperlink ref="A87" location="'Tables'!A2307:I2318" display="Primary Voting Restrictions by Biden v Trump" xr:uid="{00000000-0004-0000-0000-000053000000}"/>
    <hyperlink ref="A88" location="'Tables'!A2323:E2334" display="Primary Voting Restrictions by Primary Voting Restrictions" xr:uid="{00000000-0004-0000-0000-000054000000}"/>
    <hyperlink ref="A89" location="'Tables'!A2339:F2350" display="Primary Voting Restrictions by The Democratic Party" xr:uid="{00000000-0004-0000-0000-000055000000}"/>
    <hyperlink ref="A90" location="'Tables'!A2355:F2366" display="Primary Voting Restrictions by The Republican Party" xr:uid="{00000000-0004-0000-0000-000056000000}"/>
    <hyperlink ref="A91" location="'Tables'!A2371:F2382" display="Primary Voting Restrictions by Democratic Socialists" xr:uid="{00000000-0004-0000-0000-000057000000}"/>
    <hyperlink ref="A92" location="'Tables'!A2387:F2398" display="Primary Voting Restrictions by The MAGA (Make America Great Again) movement" xr:uid="{00000000-0004-0000-0000-000058000000}"/>
    <hyperlink ref="A93" location="'Tables'!A2403:J2414" display="Primary Voting Restrictions by Democracy vs. Alternative Government" xr:uid="{00000000-0004-0000-0000-000059000000}"/>
    <hyperlink ref="A94" location="'Tables'!A2419:E2430" display="Primary Voting Restrictions by Gender" xr:uid="{00000000-0004-0000-0000-00005A000000}"/>
    <hyperlink ref="A95" location="'Tables'!A2435:I2446" display="Primary Voting Restrictions by Age Range" xr:uid="{00000000-0004-0000-0000-00005B000000}"/>
    <hyperlink ref="A96" location="'Tables'!A2451:H2462" display="Primary Voting Restrictions by Length of Residency" xr:uid="{00000000-0004-0000-0000-00005C000000}"/>
    <hyperlink ref="A97" location="'Tables'!A2467:G2478" display="Primary Voting Restrictions by Partisanship by Registration" xr:uid="{00000000-0004-0000-0000-00005D000000}"/>
    <hyperlink ref="A98" location="'Tables'!A2483:L2494" display="Primary Voting Restrictions by Ideology" xr:uid="{00000000-0004-0000-0000-00005E000000}"/>
    <hyperlink ref="A99" location="'Tables'!A2499:F2510" display="Primary Voting Restrictions by Property Owner" xr:uid="{00000000-0004-0000-0000-00005F000000}"/>
    <hyperlink ref="A100" location="'Tables'!A2515:I2526" display="Primary Voting Restrictions by Income by Response" xr:uid="{00000000-0004-0000-0000-000060000000}"/>
    <hyperlink ref="A101" location="'Tables'!A2531:H2542" display="Primary Voting Restrictions by Race/Ethnicity" xr:uid="{00000000-0004-0000-0000-000061000000}"/>
    <hyperlink ref="A102" location="'Tables'!A2547:G2558" display="Primary Voting Restrictions by 2020 Retro Ballot" xr:uid="{00000000-0004-0000-0000-000062000000}"/>
    <hyperlink ref="A103" location="'Tables'!A2563:K2574" display="Primary Voting Restrictions by Education Level" xr:uid="{00000000-0004-0000-0000-000063000000}"/>
    <hyperlink ref="A104" location="'Tables'!A2579:G2590" display="Primary Voting Restrictions by General Election X of 4" xr:uid="{00000000-0004-0000-0000-000064000000}"/>
    <hyperlink ref="A105" location="'Tables'!A2595:F2606" display="Primary Voting Restrictions by Geo" xr:uid="{00000000-0004-0000-0000-000065000000}"/>
    <hyperlink ref="A106" location="'Tables'!A2611:N2622" display="Primary Voting Restrictions by Geo - Congressional District" xr:uid="{00000000-0004-0000-0000-000066000000}"/>
    <hyperlink ref="A107" location="'Tables'!A2627:F2638" display="Primary Voting Restrictions by Geo - DMA " xr:uid="{00000000-0004-0000-0000-000067000000}"/>
    <hyperlink ref="A108" location="'Tables'!A2643:F2654" display="Primary Voting Restrictions by Community Type" xr:uid="{00000000-0004-0000-0000-000068000000}"/>
    <hyperlink ref="A109" location="'Tables'!A2659:M2670" display="Primary Voting Restrictions by Gender + Age" xr:uid="{00000000-0004-0000-0000-000069000000}"/>
    <hyperlink ref="A110" location="'Tables'!A2675:M2686" display="Primary Voting Restrictions by Race + Gender" xr:uid="{00000000-0004-0000-0000-00006A000000}"/>
    <hyperlink ref="A111" location="'Tables'!A2691:G2702" display="Primary Voting Restrictions by Gender + Education" xr:uid="{00000000-0004-0000-0000-00006B000000}"/>
    <hyperlink ref="A112" location="'Tables'!A2707:O2720" display="The Democratic Party by Vote Method" xr:uid="{00000000-0004-0000-0000-00006C000000}"/>
    <hyperlink ref="A113" location="'Tables'!A2725:I2738" display="The Democratic Party by Generic Ballot" xr:uid="{00000000-0004-0000-0000-00006D000000}"/>
    <hyperlink ref="A114" location="'Tables'!A2743:I2756" display="The Democratic Party by Biden v Trump" xr:uid="{00000000-0004-0000-0000-00006E000000}"/>
    <hyperlink ref="A115" location="'Tables'!A2761:E2774" display="The Democratic Party by Primary Voting Restrictions" xr:uid="{00000000-0004-0000-0000-00006F000000}"/>
    <hyperlink ref="A116" location="'Tables'!A2779:F2792" display="The Democratic Party by The Democratic Party" xr:uid="{00000000-0004-0000-0000-000070000000}"/>
    <hyperlink ref="A117" location="'Tables'!A2797:F2810" display="The Democratic Party by The Republican Party" xr:uid="{00000000-0004-0000-0000-000071000000}"/>
    <hyperlink ref="A118" location="'Tables'!A2815:F2828" display="The Democratic Party by Democratic Socialists" xr:uid="{00000000-0004-0000-0000-000072000000}"/>
    <hyperlink ref="A119" location="'Tables'!A2833:F2846" display="The Democratic Party by The MAGA (Make America Great Again) movement" xr:uid="{00000000-0004-0000-0000-000073000000}"/>
    <hyperlink ref="A120" location="'Tables'!A2851:J2864" display="The Democratic Party by Democracy vs. Alternative Government" xr:uid="{00000000-0004-0000-0000-000074000000}"/>
    <hyperlink ref="A121" location="'Tables'!A2869:E2882" display="The Democratic Party by Gender" xr:uid="{00000000-0004-0000-0000-000075000000}"/>
    <hyperlink ref="A122" location="'Tables'!A2887:I2900" display="The Democratic Party by Age Range" xr:uid="{00000000-0004-0000-0000-000076000000}"/>
    <hyperlink ref="A123" location="'Tables'!A2905:H2918" display="The Democratic Party by Length of Residency" xr:uid="{00000000-0004-0000-0000-000077000000}"/>
    <hyperlink ref="A124" location="'Tables'!A2923:G2936" display="The Democratic Party by Partisanship by Registration" xr:uid="{00000000-0004-0000-0000-000078000000}"/>
    <hyperlink ref="A125" location="'Tables'!A2941:L2954" display="The Democratic Party by Ideology" xr:uid="{00000000-0004-0000-0000-000079000000}"/>
    <hyperlink ref="A126" location="'Tables'!A2959:F2972" display="The Democratic Party by Property Owner" xr:uid="{00000000-0004-0000-0000-00007A000000}"/>
    <hyperlink ref="A127" location="'Tables'!A2977:I2990" display="The Democratic Party by Income by Response" xr:uid="{00000000-0004-0000-0000-00007B000000}"/>
    <hyperlink ref="A128" location="'Tables'!A2995:H3008" display="The Democratic Party by Race/Ethnicity" xr:uid="{00000000-0004-0000-0000-00007C000000}"/>
    <hyperlink ref="A129" location="'Tables'!A3013:G3026" display="The Democratic Party by 2020 Retro Ballot" xr:uid="{00000000-0004-0000-0000-00007D000000}"/>
    <hyperlink ref="A130" location="'Tables'!A3031:K3044" display="The Democratic Party by Education Level" xr:uid="{00000000-0004-0000-0000-00007E000000}"/>
    <hyperlink ref="A131" location="'Tables'!A3049:G3062" display="The Democratic Party by General Election X of 4" xr:uid="{00000000-0004-0000-0000-00007F000000}"/>
    <hyperlink ref="A132" location="'Tables'!A3067:F3080" display="The Democratic Party by Geo" xr:uid="{00000000-0004-0000-0000-000080000000}"/>
    <hyperlink ref="A133" location="'Tables'!A3085:N3098" display="The Democratic Party by Geo - Congressional District" xr:uid="{00000000-0004-0000-0000-000081000000}"/>
    <hyperlink ref="A134" location="'Tables'!A3103:F3116" display="The Democratic Party by Geo - DMA " xr:uid="{00000000-0004-0000-0000-000082000000}"/>
    <hyperlink ref="A135" location="'Tables'!A3121:F3134" display="The Democratic Party by Community Type" xr:uid="{00000000-0004-0000-0000-000083000000}"/>
    <hyperlink ref="A136" location="'Tables'!A3139:M3152" display="The Democratic Party by Gender + Age" xr:uid="{00000000-0004-0000-0000-000084000000}"/>
    <hyperlink ref="A137" location="'Tables'!A3157:M3170" display="The Democratic Party by Race + Gender" xr:uid="{00000000-0004-0000-0000-000085000000}"/>
    <hyperlink ref="A138" location="'Tables'!A3175:G3188" display="The Democratic Party by Gender + Education" xr:uid="{00000000-0004-0000-0000-000086000000}"/>
    <hyperlink ref="A139" location="'Tables'!A3193:O3206" display="The Republican Party by Vote Method" xr:uid="{00000000-0004-0000-0000-000087000000}"/>
    <hyperlink ref="A140" location="'Tables'!A3211:I3224" display="The Republican Party by Generic Ballot" xr:uid="{00000000-0004-0000-0000-000088000000}"/>
    <hyperlink ref="A141" location="'Tables'!A3229:I3242" display="The Republican Party by Biden v Trump" xr:uid="{00000000-0004-0000-0000-000089000000}"/>
    <hyperlink ref="A142" location="'Tables'!A3247:E3260" display="The Republican Party by Primary Voting Restrictions" xr:uid="{00000000-0004-0000-0000-00008A000000}"/>
    <hyperlink ref="A143" location="'Tables'!A3265:F3278" display="The Republican Party by The Democratic Party" xr:uid="{00000000-0004-0000-0000-00008B000000}"/>
    <hyperlink ref="A144" location="'Tables'!A3283:F3296" display="The Republican Party by The Republican Party" xr:uid="{00000000-0004-0000-0000-00008C000000}"/>
    <hyperlink ref="A145" location="'Tables'!A3301:F3314" display="The Republican Party by Democratic Socialists" xr:uid="{00000000-0004-0000-0000-00008D000000}"/>
    <hyperlink ref="A146" location="'Tables'!A3319:F3332" display="The Republican Party by The MAGA (Make America Great Again) movement" xr:uid="{00000000-0004-0000-0000-00008E000000}"/>
    <hyperlink ref="A147" location="'Tables'!A3337:J3350" display="The Republican Party by Democracy vs. Alternative Government" xr:uid="{00000000-0004-0000-0000-00008F000000}"/>
    <hyperlink ref="A148" location="'Tables'!A3355:E3368" display="The Republican Party by Gender" xr:uid="{00000000-0004-0000-0000-000090000000}"/>
    <hyperlink ref="A149" location="'Tables'!A3373:I3386" display="The Republican Party by Age Range" xr:uid="{00000000-0004-0000-0000-000091000000}"/>
    <hyperlink ref="A150" location="'Tables'!A3391:H3404" display="The Republican Party by Length of Residency" xr:uid="{00000000-0004-0000-0000-000092000000}"/>
    <hyperlink ref="A151" location="'Tables'!A3409:G3422" display="The Republican Party by Partisanship by Registration" xr:uid="{00000000-0004-0000-0000-000093000000}"/>
    <hyperlink ref="A152" location="'Tables'!A3427:L3440" display="The Republican Party by Ideology" xr:uid="{00000000-0004-0000-0000-000094000000}"/>
    <hyperlink ref="A153" location="'Tables'!A3445:F3458" display="The Republican Party by Property Owner" xr:uid="{00000000-0004-0000-0000-000095000000}"/>
    <hyperlink ref="A154" location="'Tables'!A3463:I3476" display="The Republican Party by Income by Response" xr:uid="{00000000-0004-0000-0000-000096000000}"/>
    <hyperlink ref="A155" location="'Tables'!A3481:H3494" display="The Republican Party by Race/Ethnicity" xr:uid="{00000000-0004-0000-0000-000097000000}"/>
    <hyperlink ref="A156" location="'Tables'!A3499:G3512" display="The Republican Party by 2020 Retro Ballot" xr:uid="{00000000-0004-0000-0000-000098000000}"/>
    <hyperlink ref="A157" location="'Tables'!A3517:K3530" display="The Republican Party by Education Level" xr:uid="{00000000-0004-0000-0000-000099000000}"/>
    <hyperlink ref="A158" location="'Tables'!A3535:G3548" display="The Republican Party by General Election X of 4" xr:uid="{00000000-0004-0000-0000-00009A000000}"/>
    <hyperlink ref="A159" location="'Tables'!A3553:F3566" display="The Republican Party by Geo" xr:uid="{00000000-0004-0000-0000-00009B000000}"/>
    <hyperlink ref="A160" location="'Tables'!A3571:N3584" display="The Republican Party by Geo - Congressional District" xr:uid="{00000000-0004-0000-0000-00009C000000}"/>
    <hyperlink ref="A161" location="'Tables'!A3589:F3602" display="The Republican Party by Geo - DMA " xr:uid="{00000000-0004-0000-0000-00009D000000}"/>
    <hyperlink ref="A162" location="'Tables'!A3607:F3620" display="The Republican Party by Community Type" xr:uid="{00000000-0004-0000-0000-00009E000000}"/>
    <hyperlink ref="A163" location="'Tables'!A3625:M3638" display="The Republican Party by Gender + Age" xr:uid="{00000000-0004-0000-0000-00009F000000}"/>
    <hyperlink ref="A164" location="'Tables'!A3643:M3656" display="The Republican Party by Race + Gender" xr:uid="{00000000-0004-0000-0000-0000A0000000}"/>
    <hyperlink ref="A165" location="'Tables'!A3661:G3674" display="The Republican Party by Gender + Education" xr:uid="{00000000-0004-0000-0000-0000A1000000}"/>
    <hyperlink ref="A166" location="'Tables'!A3679:O3692" display="Democratic Socialists by Vote Method" xr:uid="{00000000-0004-0000-0000-0000A2000000}"/>
    <hyperlink ref="A167" location="'Tables'!A3697:I3710" display="Democratic Socialists by Generic Ballot" xr:uid="{00000000-0004-0000-0000-0000A3000000}"/>
    <hyperlink ref="A168" location="'Tables'!A3715:I3728" display="Democratic Socialists by Biden v Trump" xr:uid="{00000000-0004-0000-0000-0000A4000000}"/>
    <hyperlink ref="A169" location="'Tables'!A3733:E3746" display="Democratic Socialists by Primary Voting Restrictions" xr:uid="{00000000-0004-0000-0000-0000A5000000}"/>
    <hyperlink ref="A170" location="'Tables'!A3751:F3764" display="Democratic Socialists by The Democratic Party" xr:uid="{00000000-0004-0000-0000-0000A6000000}"/>
    <hyperlink ref="A171" location="'Tables'!A3769:F3782" display="Democratic Socialists by The Republican Party" xr:uid="{00000000-0004-0000-0000-0000A7000000}"/>
    <hyperlink ref="A172" location="'Tables'!A3787:F3800" display="Democratic Socialists by Democratic Socialists" xr:uid="{00000000-0004-0000-0000-0000A8000000}"/>
    <hyperlink ref="A173" location="'Tables'!A3805:F3818" display="Democratic Socialists by The MAGA (Make America Great Again) movement" xr:uid="{00000000-0004-0000-0000-0000A9000000}"/>
    <hyperlink ref="A174" location="'Tables'!A3823:J3836" display="Democratic Socialists by Democracy vs. Alternative Government" xr:uid="{00000000-0004-0000-0000-0000AA000000}"/>
    <hyperlink ref="A175" location="'Tables'!A3841:E3854" display="Democratic Socialists by Gender" xr:uid="{00000000-0004-0000-0000-0000AB000000}"/>
    <hyperlink ref="A176" location="'Tables'!A3859:I3872" display="Democratic Socialists by Age Range" xr:uid="{00000000-0004-0000-0000-0000AC000000}"/>
    <hyperlink ref="A177" location="'Tables'!A3877:H3890" display="Democratic Socialists by Length of Residency" xr:uid="{00000000-0004-0000-0000-0000AD000000}"/>
    <hyperlink ref="A178" location="'Tables'!A3895:G3908" display="Democratic Socialists by Partisanship by Registration" xr:uid="{00000000-0004-0000-0000-0000AE000000}"/>
    <hyperlink ref="A179" location="'Tables'!A3913:L3926" display="Democratic Socialists by Ideology" xr:uid="{00000000-0004-0000-0000-0000AF000000}"/>
    <hyperlink ref="A180" location="'Tables'!A3931:F3944" display="Democratic Socialists by Property Owner" xr:uid="{00000000-0004-0000-0000-0000B0000000}"/>
    <hyperlink ref="A181" location="'Tables'!A3949:I3962" display="Democratic Socialists by Income by Response" xr:uid="{00000000-0004-0000-0000-0000B1000000}"/>
    <hyperlink ref="A182" location="'Tables'!A3967:H3980" display="Democratic Socialists by Race/Ethnicity" xr:uid="{00000000-0004-0000-0000-0000B2000000}"/>
    <hyperlink ref="A183" location="'Tables'!A3985:G3998" display="Democratic Socialists by 2020 Retro Ballot" xr:uid="{00000000-0004-0000-0000-0000B3000000}"/>
    <hyperlink ref="A184" location="'Tables'!A4003:K4016" display="Democratic Socialists by Education Level" xr:uid="{00000000-0004-0000-0000-0000B4000000}"/>
    <hyperlink ref="A185" location="'Tables'!A4021:G4034" display="Democratic Socialists by General Election X of 4" xr:uid="{00000000-0004-0000-0000-0000B5000000}"/>
    <hyperlink ref="A186" location="'Tables'!A4039:F4052" display="Democratic Socialists by Geo" xr:uid="{00000000-0004-0000-0000-0000B6000000}"/>
    <hyperlink ref="A187" location="'Tables'!A4057:N4070" display="Democratic Socialists by Geo - Congressional District" xr:uid="{00000000-0004-0000-0000-0000B7000000}"/>
    <hyperlink ref="A188" location="'Tables'!A4075:F4088" display="Democratic Socialists by Geo - DMA " xr:uid="{00000000-0004-0000-0000-0000B8000000}"/>
    <hyperlink ref="A189" location="'Tables'!A4093:F4106" display="Democratic Socialists by Community Type" xr:uid="{00000000-0004-0000-0000-0000B9000000}"/>
    <hyperlink ref="A190" location="'Tables'!A4111:M4124" display="Democratic Socialists by Gender + Age" xr:uid="{00000000-0004-0000-0000-0000BA000000}"/>
    <hyperlink ref="A191" location="'Tables'!A4129:M4142" display="Democratic Socialists by Race + Gender" xr:uid="{00000000-0004-0000-0000-0000BB000000}"/>
    <hyperlink ref="A192" location="'Tables'!A4147:G4160" display="Democratic Socialists by Gender + Education" xr:uid="{00000000-0004-0000-0000-0000BC000000}"/>
    <hyperlink ref="A193" location="'Tables'!A4165:O4178" display="The MAGA (Make America Great Again) movement by Vote Method" xr:uid="{00000000-0004-0000-0000-0000BD000000}"/>
    <hyperlink ref="A194" location="'Tables'!A4183:I4196" display="The MAGA (Make America Great Again) movement by Generic Ballot" xr:uid="{00000000-0004-0000-0000-0000BE000000}"/>
    <hyperlink ref="A195" location="'Tables'!A4201:I4214" display="The MAGA (Make America Great Again) movement by Biden v Trump" xr:uid="{00000000-0004-0000-0000-0000BF000000}"/>
    <hyperlink ref="A196" location="'Tables'!A4219:E4232" display="The MAGA (Make America Great Again) movement by Primary Voting Restrictions" xr:uid="{00000000-0004-0000-0000-0000C0000000}"/>
    <hyperlink ref="A197" location="'Tables'!A4237:F4250" display="The MAGA (Make America Great Again) movement by The Democratic Party" xr:uid="{00000000-0004-0000-0000-0000C1000000}"/>
    <hyperlink ref="A198" location="'Tables'!A4255:F4268" display="The MAGA (Make America Great Again) movement by The Republican Party" xr:uid="{00000000-0004-0000-0000-0000C2000000}"/>
    <hyperlink ref="A199" location="'Tables'!A4273:F4286" display="The MAGA (Make America Great Again) movement by Democratic Socialists" xr:uid="{00000000-0004-0000-0000-0000C3000000}"/>
    <hyperlink ref="A200" location="'Tables'!A4291:F4304" display="The MAGA (Make America Great Again) movement by The MAGA (Make America Great Again) movement" xr:uid="{00000000-0004-0000-0000-0000C4000000}"/>
    <hyperlink ref="A201" location="'Tables'!A4309:J4322" display="The MAGA (Make America Great Again) movement by Democracy vs. Alternative Government" xr:uid="{00000000-0004-0000-0000-0000C5000000}"/>
    <hyperlink ref="A202" location="'Tables'!A4327:E4340" display="The MAGA (Make America Great Again) movement by Gender" xr:uid="{00000000-0004-0000-0000-0000C6000000}"/>
    <hyperlink ref="A203" location="'Tables'!A4345:I4358" display="The MAGA (Make America Great Again) movement by Age Range" xr:uid="{00000000-0004-0000-0000-0000C7000000}"/>
    <hyperlink ref="A204" location="'Tables'!A4363:H4376" display="The MAGA (Make America Great Again) movement by Length of Residency" xr:uid="{00000000-0004-0000-0000-0000C8000000}"/>
    <hyperlink ref="A205" location="'Tables'!A4381:G4394" display="The MAGA (Make America Great Again) movement by Partisanship by Registration" xr:uid="{00000000-0004-0000-0000-0000C9000000}"/>
    <hyperlink ref="A206" location="'Tables'!A4399:L4412" display="The MAGA (Make America Great Again) movement by Ideology" xr:uid="{00000000-0004-0000-0000-0000CA000000}"/>
    <hyperlink ref="A207" location="'Tables'!A4417:F4430" display="The MAGA (Make America Great Again) movement by Property Owner" xr:uid="{00000000-0004-0000-0000-0000CB000000}"/>
    <hyperlink ref="A208" location="'Tables'!A4435:I4448" display="The MAGA (Make America Great Again) movement by Income by Response" xr:uid="{00000000-0004-0000-0000-0000CC000000}"/>
    <hyperlink ref="A209" location="'Tables'!A4453:H4466" display="The MAGA (Make America Great Again) movement by Race/Ethnicity" xr:uid="{00000000-0004-0000-0000-0000CD000000}"/>
    <hyperlink ref="A210" location="'Tables'!A4471:G4484" display="The MAGA (Make America Great Again) movement by 2020 Retro Ballot" xr:uid="{00000000-0004-0000-0000-0000CE000000}"/>
    <hyperlink ref="A211" location="'Tables'!A4489:K4502" display="The MAGA (Make America Great Again) movement by Education Level" xr:uid="{00000000-0004-0000-0000-0000CF000000}"/>
    <hyperlink ref="A212" location="'Tables'!A4507:G4520" display="The MAGA (Make America Great Again) movement by General Election X of 4" xr:uid="{00000000-0004-0000-0000-0000D0000000}"/>
    <hyperlink ref="A213" location="'Tables'!A4525:F4538" display="The MAGA (Make America Great Again) movement by Geo" xr:uid="{00000000-0004-0000-0000-0000D1000000}"/>
    <hyperlink ref="A214" location="'Tables'!A4543:N4556" display="The MAGA (Make America Great Again) movement by Geo - Congressional District" xr:uid="{00000000-0004-0000-0000-0000D2000000}"/>
    <hyperlink ref="A215" location="'Tables'!A4561:F4574" display="The MAGA (Make America Great Again) movement by Geo - DMA " xr:uid="{00000000-0004-0000-0000-0000D3000000}"/>
    <hyperlink ref="A216" location="'Tables'!A4579:F4592" display="The MAGA (Make America Great Again) movement by Community Type" xr:uid="{00000000-0004-0000-0000-0000D4000000}"/>
    <hyperlink ref="A217" location="'Tables'!A4597:M4610" display="The MAGA (Make America Great Again) movement by Gender + Age" xr:uid="{00000000-0004-0000-0000-0000D5000000}"/>
    <hyperlink ref="A218" location="'Tables'!A4615:M4628" display="The MAGA (Make America Great Again) movement by Race + Gender" xr:uid="{00000000-0004-0000-0000-0000D6000000}"/>
    <hyperlink ref="A219" location="'Tables'!A4633:G4646" display="The MAGA (Make America Great Again) movement by Gender + Education" xr:uid="{00000000-0004-0000-0000-0000D7000000}"/>
    <hyperlink ref="A220" location="'Tables'!A4651:O4672" display="Democracy vs. Alternative Government by Vote Method" xr:uid="{00000000-0004-0000-0000-0000D8000000}"/>
    <hyperlink ref="A221" location="'Tables'!A4677:I4698" display="Democracy vs. Alternative Government by Generic Ballot" xr:uid="{00000000-0004-0000-0000-0000D9000000}"/>
    <hyperlink ref="A222" location="'Tables'!A4703:I4724" display="Democracy vs. Alternative Government by Biden v Trump" xr:uid="{00000000-0004-0000-0000-0000DA000000}"/>
    <hyperlink ref="A223" location="'Tables'!A4729:E4750" display="Democracy vs. Alternative Government by Primary Voting Restrictions" xr:uid="{00000000-0004-0000-0000-0000DB000000}"/>
    <hyperlink ref="A224" location="'Tables'!A4755:F4776" display="Democracy vs. Alternative Government by The Democratic Party" xr:uid="{00000000-0004-0000-0000-0000DC000000}"/>
    <hyperlink ref="A225" location="'Tables'!A4781:F4802" display="Democracy vs. Alternative Government by The Republican Party" xr:uid="{00000000-0004-0000-0000-0000DD000000}"/>
    <hyperlink ref="A226" location="'Tables'!A4807:F4828" display="Democracy vs. Alternative Government by Democratic Socialists" xr:uid="{00000000-0004-0000-0000-0000DE000000}"/>
    <hyperlink ref="A227" location="'Tables'!A4833:F4854" display="Democracy vs. Alternative Government by The MAGA (Make America Great Again) movement" xr:uid="{00000000-0004-0000-0000-0000DF000000}"/>
    <hyperlink ref="A228" location="'Tables'!A4859:J4880" display="Democracy vs. Alternative Government by Democracy vs. Alternative Government" xr:uid="{00000000-0004-0000-0000-0000E0000000}"/>
    <hyperlink ref="A229" location="'Tables'!A4885:E4906" display="Democracy vs. Alternative Government by Gender" xr:uid="{00000000-0004-0000-0000-0000E1000000}"/>
    <hyperlink ref="A230" location="'Tables'!A4911:I4932" display="Democracy vs. Alternative Government by Age Range" xr:uid="{00000000-0004-0000-0000-0000E2000000}"/>
    <hyperlink ref="A231" location="'Tables'!A4937:H4958" display="Democracy vs. Alternative Government by Length of Residency" xr:uid="{00000000-0004-0000-0000-0000E3000000}"/>
    <hyperlink ref="A232" location="'Tables'!A4963:G4984" display="Democracy vs. Alternative Government by Partisanship by Registration" xr:uid="{00000000-0004-0000-0000-0000E4000000}"/>
    <hyperlink ref="A233" location="'Tables'!A4989:L5010" display="Democracy vs. Alternative Government by Ideology" xr:uid="{00000000-0004-0000-0000-0000E5000000}"/>
    <hyperlink ref="A234" location="'Tables'!A5015:F5036" display="Democracy vs. Alternative Government by Property Owner" xr:uid="{00000000-0004-0000-0000-0000E6000000}"/>
    <hyperlink ref="A235" location="'Tables'!A5041:I5062" display="Democracy vs. Alternative Government by Income by Response" xr:uid="{00000000-0004-0000-0000-0000E7000000}"/>
    <hyperlink ref="A236" location="'Tables'!A5067:H5088" display="Democracy vs. Alternative Government by Race/Ethnicity" xr:uid="{00000000-0004-0000-0000-0000E8000000}"/>
    <hyperlink ref="A237" location="'Tables'!A5093:G5114" display="Democracy vs. Alternative Government by 2020 Retro Ballot" xr:uid="{00000000-0004-0000-0000-0000E9000000}"/>
    <hyperlink ref="A238" location="'Tables'!A5119:K5140" display="Democracy vs. Alternative Government by Education Level" xr:uid="{00000000-0004-0000-0000-0000EA000000}"/>
    <hyperlink ref="A239" location="'Tables'!A5145:G5166" display="Democracy vs. Alternative Government by General Election X of 4" xr:uid="{00000000-0004-0000-0000-0000EB000000}"/>
    <hyperlink ref="A240" location="'Tables'!A5171:F5192" display="Democracy vs. Alternative Government by Geo" xr:uid="{00000000-0004-0000-0000-0000EC000000}"/>
    <hyperlink ref="A241" location="'Tables'!A5197:N5218" display="Democracy vs. Alternative Government by Geo - Congressional District" xr:uid="{00000000-0004-0000-0000-0000ED000000}"/>
    <hyperlink ref="A242" location="'Tables'!A5223:F5244" display="Democracy vs. Alternative Government by Geo - DMA " xr:uid="{00000000-0004-0000-0000-0000EE000000}"/>
    <hyperlink ref="A243" location="'Tables'!A5249:F5270" display="Democracy vs. Alternative Government by Community Type" xr:uid="{00000000-0004-0000-0000-0000EF000000}"/>
    <hyperlink ref="A244" location="'Tables'!A5275:M5296" display="Democracy vs. Alternative Government by Gender + Age" xr:uid="{00000000-0004-0000-0000-0000F0000000}"/>
    <hyperlink ref="A245" location="'Tables'!A5301:M5322" display="Democracy vs. Alternative Government by Race + Gender" xr:uid="{00000000-0004-0000-0000-0000F1000000}"/>
    <hyperlink ref="A246" location="'Tables'!A5327:G5348" display="Democracy vs. Alternative Government by Gender + Education" xr:uid="{00000000-0004-0000-0000-0000F2000000}"/>
    <hyperlink ref="A247" location="'Tables'!A5353:O5364" display="Gender by Vote Method" xr:uid="{00000000-0004-0000-0000-0000F3000000}"/>
    <hyperlink ref="A248" location="'Tables'!A5369:I5380" display="Gender by Generic Ballot" xr:uid="{00000000-0004-0000-0000-0000F4000000}"/>
    <hyperlink ref="A249" location="'Tables'!A5385:I5396" display="Gender by Biden v Trump" xr:uid="{00000000-0004-0000-0000-0000F5000000}"/>
    <hyperlink ref="A250" location="'Tables'!A5401:E5412" display="Gender by Primary Voting Restrictions" xr:uid="{00000000-0004-0000-0000-0000F6000000}"/>
    <hyperlink ref="A251" location="'Tables'!A5417:F5428" display="Gender by The Democratic Party" xr:uid="{00000000-0004-0000-0000-0000F7000000}"/>
    <hyperlink ref="A252" location="'Tables'!A5433:F5444" display="Gender by The Republican Party" xr:uid="{00000000-0004-0000-0000-0000F8000000}"/>
    <hyperlink ref="A253" location="'Tables'!A5449:F5460" display="Gender by Democratic Socialists" xr:uid="{00000000-0004-0000-0000-0000F9000000}"/>
    <hyperlink ref="A254" location="'Tables'!A5465:F5476" display="Gender by The MAGA (Make America Great Again) movement" xr:uid="{00000000-0004-0000-0000-0000FA000000}"/>
    <hyperlink ref="A255" location="'Tables'!A5481:J5492" display="Gender by Democracy vs. Alternative Government" xr:uid="{00000000-0004-0000-0000-0000FB000000}"/>
    <hyperlink ref="A256" location="'Tables'!A5497:E5508" display="Gender by Gender" xr:uid="{00000000-0004-0000-0000-0000FC000000}"/>
    <hyperlink ref="A257" location="'Tables'!A5513:I5524" display="Gender by Age Range" xr:uid="{00000000-0004-0000-0000-0000FD000000}"/>
    <hyperlink ref="A258" location="'Tables'!A5529:H5540" display="Gender by Length of Residency" xr:uid="{00000000-0004-0000-0000-0000FE000000}"/>
    <hyperlink ref="A259" location="'Tables'!A5545:G5556" display="Gender by Partisanship by Registration" xr:uid="{00000000-0004-0000-0000-0000FF000000}"/>
    <hyperlink ref="A260" location="'Tables'!A5561:L5572" display="Gender by Ideology" xr:uid="{00000000-0004-0000-0000-000000010000}"/>
    <hyperlink ref="A261" location="'Tables'!A5577:F5588" display="Gender by Property Owner" xr:uid="{00000000-0004-0000-0000-000001010000}"/>
    <hyperlink ref="A262" location="'Tables'!A5593:I5604" display="Gender by Income by Response" xr:uid="{00000000-0004-0000-0000-000002010000}"/>
    <hyperlink ref="A263" location="'Tables'!A5609:H5620" display="Gender by Race/Ethnicity" xr:uid="{00000000-0004-0000-0000-000003010000}"/>
    <hyperlink ref="A264" location="'Tables'!A5625:G5636" display="Gender by 2020 Retro Ballot" xr:uid="{00000000-0004-0000-0000-000004010000}"/>
    <hyperlink ref="A265" location="'Tables'!A5641:K5652" display="Gender by Education Level" xr:uid="{00000000-0004-0000-0000-000005010000}"/>
    <hyperlink ref="A266" location="'Tables'!A5657:G5668" display="Gender by General Election X of 4" xr:uid="{00000000-0004-0000-0000-000006010000}"/>
    <hyperlink ref="A267" location="'Tables'!A5673:F5684" display="Gender by Geo" xr:uid="{00000000-0004-0000-0000-000007010000}"/>
    <hyperlink ref="A268" location="'Tables'!A5689:N5700" display="Gender by Geo - Congressional District" xr:uid="{00000000-0004-0000-0000-000008010000}"/>
    <hyperlink ref="A269" location="'Tables'!A5705:F5716" display="Gender by Geo - DMA " xr:uid="{00000000-0004-0000-0000-000009010000}"/>
    <hyperlink ref="A270" location="'Tables'!A5721:F5732" display="Gender by Community Type" xr:uid="{00000000-0004-0000-0000-00000A010000}"/>
    <hyperlink ref="A271" location="'Tables'!A5737:M5748" display="Gender by Gender + Age" xr:uid="{00000000-0004-0000-0000-00000B010000}"/>
    <hyperlink ref="A272" location="'Tables'!A5753:M5764" display="Gender by Race + Gender" xr:uid="{00000000-0004-0000-0000-00000C010000}"/>
    <hyperlink ref="A273" location="'Tables'!A5769:G5780" display="Gender by Gender + Education" xr:uid="{00000000-0004-0000-0000-00000D010000}"/>
    <hyperlink ref="A274" location="'Tables'!A5785:O5804" display="Age Range by Vote Method" xr:uid="{00000000-0004-0000-0000-00000E010000}"/>
    <hyperlink ref="A275" location="'Tables'!A5809:I5828" display="Age Range by Generic Ballot" xr:uid="{00000000-0004-0000-0000-00000F010000}"/>
    <hyperlink ref="A276" location="'Tables'!A5833:I5852" display="Age Range by Biden v Trump" xr:uid="{00000000-0004-0000-0000-000010010000}"/>
    <hyperlink ref="A277" location="'Tables'!A5857:E5876" display="Age Range by Primary Voting Restrictions" xr:uid="{00000000-0004-0000-0000-000011010000}"/>
    <hyperlink ref="A278" location="'Tables'!A5881:F5900" display="Age Range by The Democratic Party" xr:uid="{00000000-0004-0000-0000-000012010000}"/>
    <hyperlink ref="A279" location="'Tables'!A5905:F5924" display="Age Range by The Republican Party" xr:uid="{00000000-0004-0000-0000-000013010000}"/>
    <hyperlink ref="A280" location="'Tables'!A5929:F5948" display="Age Range by Democratic Socialists" xr:uid="{00000000-0004-0000-0000-000014010000}"/>
    <hyperlink ref="A281" location="'Tables'!A5953:F5972" display="Age Range by The MAGA (Make America Great Again) movement" xr:uid="{00000000-0004-0000-0000-000015010000}"/>
    <hyperlink ref="A282" location="'Tables'!A5977:J5996" display="Age Range by Democracy vs. Alternative Government" xr:uid="{00000000-0004-0000-0000-000016010000}"/>
    <hyperlink ref="A283" location="'Tables'!A6001:E6020" display="Age Range by Gender" xr:uid="{00000000-0004-0000-0000-000017010000}"/>
    <hyperlink ref="A284" location="'Tables'!A6025:I6044" display="Age Range by Age Range" xr:uid="{00000000-0004-0000-0000-000018010000}"/>
    <hyperlink ref="A285" location="'Tables'!A6049:H6068" display="Age Range by Length of Residency" xr:uid="{00000000-0004-0000-0000-000019010000}"/>
    <hyperlink ref="A286" location="'Tables'!A6073:G6092" display="Age Range by Partisanship by Registration" xr:uid="{00000000-0004-0000-0000-00001A010000}"/>
    <hyperlink ref="A287" location="'Tables'!A6097:L6116" display="Age Range by Ideology" xr:uid="{00000000-0004-0000-0000-00001B010000}"/>
    <hyperlink ref="A288" location="'Tables'!A6121:F6140" display="Age Range by Property Owner" xr:uid="{00000000-0004-0000-0000-00001C010000}"/>
    <hyperlink ref="A289" location="'Tables'!A6145:I6164" display="Age Range by Income by Response" xr:uid="{00000000-0004-0000-0000-00001D010000}"/>
    <hyperlink ref="A290" location="'Tables'!A6169:H6188" display="Age Range by Race/Ethnicity" xr:uid="{00000000-0004-0000-0000-00001E010000}"/>
    <hyperlink ref="A291" location="'Tables'!A6193:G6212" display="Age Range by 2020 Retro Ballot" xr:uid="{00000000-0004-0000-0000-00001F010000}"/>
    <hyperlink ref="A292" location="'Tables'!A6217:K6236" display="Age Range by Education Level" xr:uid="{00000000-0004-0000-0000-000020010000}"/>
    <hyperlink ref="A293" location="'Tables'!A6241:G6260" display="Age Range by General Election X of 4" xr:uid="{00000000-0004-0000-0000-000021010000}"/>
    <hyperlink ref="A294" location="'Tables'!A6265:F6284" display="Age Range by Geo" xr:uid="{00000000-0004-0000-0000-000022010000}"/>
    <hyperlink ref="A295" location="'Tables'!A6289:N6308" display="Age Range by Geo - Congressional District" xr:uid="{00000000-0004-0000-0000-000023010000}"/>
    <hyperlink ref="A296" location="'Tables'!A6313:F6332" display="Age Range by Geo - DMA " xr:uid="{00000000-0004-0000-0000-000024010000}"/>
    <hyperlink ref="A297" location="'Tables'!A6337:F6356" display="Age Range by Community Type" xr:uid="{00000000-0004-0000-0000-000025010000}"/>
    <hyperlink ref="A298" location="'Tables'!A6361:M6380" display="Age Range by Gender + Age" xr:uid="{00000000-0004-0000-0000-000026010000}"/>
    <hyperlink ref="A299" location="'Tables'!A6385:M6404" display="Age Range by Race + Gender" xr:uid="{00000000-0004-0000-0000-000027010000}"/>
    <hyperlink ref="A300" location="'Tables'!A6409:G6428" display="Age Range by Gender + Education" xr:uid="{00000000-0004-0000-0000-000028010000}"/>
    <hyperlink ref="A301" location="'Tables'!A6433:O6450" display="Length of Residency by Vote Method" xr:uid="{00000000-0004-0000-0000-000029010000}"/>
    <hyperlink ref="A302" location="'Tables'!A6455:I6472" display="Length of Residency by Generic Ballot" xr:uid="{00000000-0004-0000-0000-00002A010000}"/>
    <hyperlink ref="A303" location="'Tables'!A6477:I6494" display="Length of Residency by Biden v Trump" xr:uid="{00000000-0004-0000-0000-00002B010000}"/>
    <hyperlink ref="A304" location="'Tables'!A6499:E6516" display="Length of Residency by Primary Voting Restrictions" xr:uid="{00000000-0004-0000-0000-00002C010000}"/>
    <hyperlink ref="A305" location="'Tables'!A6521:F6538" display="Length of Residency by The Democratic Party" xr:uid="{00000000-0004-0000-0000-00002D010000}"/>
    <hyperlink ref="A306" location="'Tables'!A6543:F6560" display="Length of Residency by The Republican Party" xr:uid="{00000000-0004-0000-0000-00002E010000}"/>
    <hyperlink ref="A307" location="'Tables'!A6565:F6582" display="Length of Residency by Democratic Socialists" xr:uid="{00000000-0004-0000-0000-00002F010000}"/>
    <hyperlink ref="A308" location="'Tables'!A6587:F6604" display="Length of Residency by The MAGA (Make America Great Again) movement" xr:uid="{00000000-0004-0000-0000-000030010000}"/>
    <hyperlink ref="A309" location="'Tables'!A6609:J6626" display="Length of Residency by Democracy vs. Alternative Government" xr:uid="{00000000-0004-0000-0000-000031010000}"/>
    <hyperlink ref="A310" location="'Tables'!A6631:E6648" display="Length of Residency by Gender" xr:uid="{00000000-0004-0000-0000-000032010000}"/>
    <hyperlink ref="A311" location="'Tables'!A6653:I6670" display="Length of Residency by Age Range" xr:uid="{00000000-0004-0000-0000-000033010000}"/>
    <hyperlink ref="A312" location="'Tables'!A6675:H6692" display="Length of Residency by Length of Residency" xr:uid="{00000000-0004-0000-0000-000034010000}"/>
    <hyperlink ref="A313" location="'Tables'!A6697:G6714" display="Length of Residency by Partisanship by Registration" xr:uid="{00000000-0004-0000-0000-000035010000}"/>
    <hyperlink ref="A314" location="'Tables'!A6719:L6736" display="Length of Residency by Ideology" xr:uid="{00000000-0004-0000-0000-000036010000}"/>
    <hyperlink ref="A315" location="'Tables'!A6741:F6758" display="Length of Residency by Property Owner" xr:uid="{00000000-0004-0000-0000-000037010000}"/>
    <hyperlink ref="A316" location="'Tables'!A6763:I6780" display="Length of Residency by Income by Response" xr:uid="{00000000-0004-0000-0000-000038010000}"/>
    <hyperlink ref="A317" location="'Tables'!A6785:H6802" display="Length of Residency by Race/Ethnicity" xr:uid="{00000000-0004-0000-0000-000039010000}"/>
    <hyperlink ref="A318" location="'Tables'!A6807:G6824" display="Length of Residency by 2020 Retro Ballot" xr:uid="{00000000-0004-0000-0000-00003A010000}"/>
    <hyperlink ref="A319" location="'Tables'!A6829:K6846" display="Length of Residency by Education Level" xr:uid="{00000000-0004-0000-0000-00003B010000}"/>
    <hyperlink ref="A320" location="'Tables'!A6851:G6868" display="Length of Residency by General Election X of 4" xr:uid="{00000000-0004-0000-0000-00003C010000}"/>
    <hyperlink ref="A321" location="'Tables'!A6873:F6890" display="Length of Residency by Geo" xr:uid="{00000000-0004-0000-0000-00003D010000}"/>
    <hyperlink ref="A322" location="'Tables'!A6895:N6912" display="Length of Residency by Geo - Congressional District" xr:uid="{00000000-0004-0000-0000-00003E010000}"/>
    <hyperlink ref="A323" location="'Tables'!A6917:F6934" display="Length of Residency by Geo - DMA " xr:uid="{00000000-0004-0000-0000-00003F010000}"/>
    <hyperlink ref="A324" location="'Tables'!A6939:F6956" display="Length of Residency by Community Type" xr:uid="{00000000-0004-0000-0000-000040010000}"/>
    <hyperlink ref="A325" location="'Tables'!A6961:M6978" display="Length of Residency by Gender + Age" xr:uid="{00000000-0004-0000-0000-000041010000}"/>
    <hyperlink ref="A326" location="'Tables'!A6983:M7000" display="Length of Residency by Race + Gender" xr:uid="{00000000-0004-0000-0000-000042010000}"/>
    <hyperlink ref="A327" location="'Tables'!A7005:G7022" display="Length of Residency by Gender + Education" xr:uid="{00000000-0004-0000-0000-000043010000}"/>
    <hyperlink ref="A328" location="'Tables'!A7027:O7042" display="Partisanship by Registration by Vote Method" xr:uid="{00000000-0004-0000-0000-000044010000}"/>
    <hyperlink ref="A329" location="'Tables'!A7047:I7062" display="Partisanship by Registration by Generic Ballot" xr:uid="{00000000-0004-0000-0000-000045010000}"/>
    <hyperlink ref="A330" location="'Tables'!A7067:I7082" display="Partisanship by Registration by Biden v Trump" xr:uid="{00000000-0004-0000-0000-000046010000}"/>
    <hyperlink ref="A331" location="'Tables'!A7087:E7102" display="Partisanship by Registration by Primary Voting Restrictions" xr:uid="{00000000-0004-0000-0000-000047010000}"/>
    <hyperlink ref="A332" location="'Tables'!A7107:F7122" display="Partisanship by Registration by The Democratic Party" xr:uid="{00000000-0004-0000-0000-000048010000}"/>
    <hyperlink ref="A333" location="'Tables'!A7127:F7142" display="Partisanship by Registration by The Republican Party" xr:uid="{00000000-0004-0000-0000-000049010000}"/>
    <hyperlink ref="A334" location="'Tables'!A7147:F7162" display="Partisanship by Registration by Democratic Socialists" xr:uid="{00000000-0004-0000-0000-00004A010000}"/>
    <hyperlink ref="A335" location="'Tables'!A7167:F7182" display="Partisanship by Registration by The MAGA (Make America Great Again) movement" xr:uid="{00000000-0004-0000-0000-00004B010000}"/>
    <hyperlink ref="A336" location="'Tables'!A7187:J7202" display="Partisanship by Registration by Democracy vs. Alternative Government" xr:uid="{00000000-0004-0000-0000-00004C010000}"/>
    <hyperlink ref="A337" location="'Tables'!A7207:E7222" display="Partisanship by Registration by Gender" xr:uid="{00000000-0004-0000-0000-00004D010000}"/>
    <hyperlink ref="A338" location="'Tables'!A7227:I7242" display="Partisanship by Registration by Age Range" xr:uid="{00000000-0004-0000-0000-00004E010000}"/>
    <hyperlink ref="A339" location="'Tables'!A7247:H7262" display="Partisanship by Registration by Length of Residency" xr:uid="{00000000-0004-0000-0000-00004F010000}"/>
    <hyperlink ref="A340" location="'Tables'!A7267:G7282" display="Partisanship by Registration by Partisanship by Registration" xr:uid="{00000000-0004-0000-0000-000050010000}"/>
    <hyperlink ref="A341" location="'Tables'!A7287:L7302" display="Partisanship by Registration by Ideology" xr:uid="{00000000-0004-0000-0000-000051010000}"/>
    <hyperlink ref="A342" location="'Tables'!A7307:F7322" display="Partisanship by Registration by Property Owner" xr:uid="{00000000-0004-0000-0000-000052010000}"/>
    <hyperlink ref="A343" location="'Tables'!A7327:I7342" display="Partisanship by Registration by Income by Response" xr:uid="{00000000-0004-0000-0000-000053010000}"/>
    <hyperlink ref="A344" location="'Tables'!A7347:H7362" display="Partisanship by Registration by Race/Ethnicity" xr:uid="{00000000-0004-0000-0000-000054010000}"/>
    <hyperlink ref="A345" location="'Tables'!A7367:G7382" display="Partisanship by Registration by 2020 Retro Ballot" xr:uid="{00000000-0004-0000-0000-000055010000}"/>
    <hyperlink ref="A346" location="'Tables'!A7387:K7402" display="Partisanship by Registration by Education Level" xr:uid="{00000000-0004-0000-0000-000056010000}"/>
    <hyperlink ref="A347" location="'Tables'!A7407:G7422" display="Partisanship by Registration by General Election X of 4" xr:uid="{00000000-0004-0000-0000-000057010000}"/>
    <hyperlink ref="A348" location="'Tables'!A7427:F7442" display="Partisanship by Registration by Geo" xr:uid="{00000000-0004-0000-0000-000058010000}"/>
    <hyperlink ref="A349" location="'Tables'!A7447:N7462" display="Partisanship by Registration by Geo - Congressional District" xr:uid="{00000000-0004-0000-0000-000059010000}"/>
    <hyperlink ref="A350" location="'Tables'!A7467:F7482" display="Partisanship by Registration by Geo - DMA " xr:uid="{00000000-0004-0000-0000-00005A010000}"/>
    <hyperlink ref="A351" location="'Tables'!A7487:F7502" display="Partisanship by Registration by Community Type" xr:uid="{00000000-0004-0000-0000-00005B010000}"/>
    <hyperlink ref="A352" location="'Tables'!A7507:M7522" display="Partisanship by Registration by Gender + Age" xr:uid="{00000000-0004-0000-0000-00005C010000}"/>
    <hyperlink ref="A353" location="'Tables'!A7527:M7542" display="Partisanship by Registration by Race + Gender" xr:uid="{00000000-0004-0000-0000-00005D010000}"/>
    <hyperlink ref="A354" location="'Tables'!A7547:G7562" display="Partisanship by Registration by Gender + Education" xr:uid="{00000000-0004-0000-0000-00005E010000}"/>
    <hyperlink ref="A355" location="'Tables'!A7567:O7592" display="Ideology by Vote Method" xr:uid="{00000000-0004-0000-0000-00005F010000}"/>
    <hyperlink ref="A356" location="'Tables'!A7597:I7622" display="Ideology by Generic Ballot" xr:uid="{00000000-0004-0000-0000-000060010000}"/>
    <hyperlink ref="A357" location="'Tables'!A7627:I7652" display="Ideology by Biden v Trump" xr:uid="{00000000-0004-0000-0000-000061010000}"/>
    <hyperlink ref="A358" location="'Tables'!A7657:E7682" display="Ideology by Primary Voting Restrictions" xr:uid="{00000000-0004-0000-0000-000062010000}"/>
    <hyperlink ref="A359" location="'Tables'!A7687:F7712" display="Ideology by The Democratic Party" xr:uid="{00000000-0004-0000-0000-000063010000}"/>
    <hyperlink ref="A360" location="'Tables'!A7717:F7742" display="Ideology by The Republican Party" xr:uid="{00000000-0004-0000-0000-000064010000}"/>
    <hyperlink ref="A361" location="'Tables'!A7747:F7772" display="Ideology by Democratic Socialists" xr:uid="{00000000-0004-0000-0000-000065010000}"/>
    <hyperlink ref="A362" location="'Tables'!A7777:F7802" display="Ideology by The MAGA (Make America Great Again) movement" xr:uid="{00000000-0004-0000-0000-000066010000}"/>
    <hyperlink ref="A363" location="'Tables'!A7807:J7832" display="Ideology by Democracy vs. Alternative Government" xr:uid="{00000000-0004-0000-0000-000067010000}"/>
    <hyperlink ref="A364" location="'Tables'!A7837:E7862" display="Ideology by Gender" xr:uid="{00000000-0004-0000-0000-000068010000}"/>
    <hyperlink ref="A365" location="'Tables'!A7867:I7892" display="Ideology by Age Range" xr:uid="{00000000-0004-0000-0000-000069010000}"/>
    <hyperlink ref="A366" location="'Tables'!A7897:H7922" display="Ideology by Length of Residency" xr:uid="{00000000-0004-0000-0000-00006A010000}"/>
    <hyperlink ref="A367" location="'Tables'!A7927:G7952" display="Ideology by Partisanship by Registration" xr:uid="{00000000-0004-0000-0000-00006B010000}"/>
    <hyperlink ref="A368" location="'Tables'!A7957:L7982" display="Ideology by Ideology" xr:uid="{00000000-0004-0000-0000-00006C010000}"/>
    <hyperlink ref="A369" location="'Tables'!A7987:F8012" display="Ideology by Property Owner" xr:uid="{00000000-0004-0000-0000-00006D010000}"/>
    <hyperlink ref="A370" location="'Tables'!A8017:I8042" display="Ideology by Income by Response" xr:uid="{00000000-0004-0000-0000-00006E010000}"/>
    <hyperlink ref="A371" location="'Tables'!A8047:H8072" display="Ideology by Race/Ethnicity" xr:uid="{00000000-0004-0000-0000-00006F010000}"/>
    <hyperlink ref="A372" location="'Tables'!A8077:G8102" display="Ideology by 2020 Retro Ballot" xr:uid="{00000000-0004-0000-0000-000070010000}"/>
    <hyperlink ref="A373" location="'Tables'!A8107:K8132" display="Ideology by Education Level" xr:uid="{00000000-0004-0000-0000-000071010000}"/>
    <hyperlink ref="A374" location="'Tables'!A8137:G8162" display="Ideology by General Election X of 4" xr:uid="{00000000-0004-0000-0000-000072010000}"/>
    <hyperlink ref="A375" location="'Tables'!A8167:F8192" display="Ideology by Geo" xr:uid="{00000000-0004-0000-0000-000073010000}"/>
    <hyperlink ref="A376" location="'Tables'!A8197:N8222" display="Ideology by Geo - Congressional District" xr:uid="{00000000-0004-0000-0000-000074010000}"/>
    <hyperlink ref="A377" location="'Tables'!A8227:F8252" display="Ideology by Geo - DMA " xr:uid="{00000000-0004-0000-0000-000075010000}"/>
    <hyperlink ref="A378" location="'Tables'!A8257:F8282" display="Ideology by Community Type" xr:uid="{00000000-0004-0000-0000-000076010000}"/>
    <hyperlink ref="A379" location="'Tables'!A8287:M8312" display="Ideology by Gender + Age" xr:uid="{00000000-0004-0000-0000-000077010000}"/>
    <hyperlink ref="A380" location="'Tables'!A8317:M8342" display="Ideology by Race + Gender" xr:uid="{00000000-0004-0000-0000-000078010000}"/>
    <hyperlink ref="A381" location="'Tables'!A8347:G8372" display="Ideology by Gender + Education" xr:uid="{00000000-0004-0000-0000-000079010000}"/>
    <hyperlink ref="A382" location="'Tables'!A8377:O8390" display="Property Owner by Vote Method" xr:uid="{00000000-0004-0000-0000-00007A010000}"/>
    <hyperlink ref="A383" location="'Tables'!A8395:I8408" display="Property Owner by Generic Ballot" xr:uid="{00000000-0004-0000-0000-00007B010000}"/>
    <hyperlink ref="A384" location="'Tables'!A8413:I8426" display="Property Owner by Biden v Trump" xr:uid="{00000000-0004-0000-0000-00007C010000}"/>
    <hyperlink ref="A385" location="'Tables'!A8431:E8444" display="Property Owner by Primary Voting Restrictions" xr:uid="{00000000-0004-0000-0000-00007D010000}"/>
    <hyperlink ref="A386" location="'Tables'!A8449:F8462" display="Property Owner by The Democratic Party" xr:uid="{00000000-0004-0000-0000-00007E010000}"/>
    <hyperlink ref="A387" location="'Tables'!A8467:F8480" display="Property Owner by The Republican Party" xr:uid="{00000000-0004-0000-0000-00007F010000}"/>
    <hyperlink ref="A388" location="'Tables'!A8485:F8498" display="Property Owner by Democratic Socialists" xr:uid="{00000000-0004-0000-0000-000080010000}"/>
    <hyperlink ref="A389" location="'Tables'!A8503:F8516" display="Property Owner by The MAGA (Make America Great Again) movement" xr:uid="{00000000-0004-0000-0000-000081010000}"/>
    <hyperlink ref="A390" location="'Tables'!A8521:J8534" display="Property Owner by Democracy vs. Alternative Government" xr:uid="{00000000-0004-0000-0000-000082010000}"/>
    <hyperlink ref="A391" location="'Tables'!A8539:E8552" display="Property Owner by Gender" xr:uid="{00000000-0004-0000-0000-000083010000}"/>
    <hyperlink ref="A392" location="'Tables'!A8557:I8570" display="Property Owner by Age Range" xr:uid="{00000000-0004-0000-0000-000084010000}"/>
    <hyperlink ref="A393" location="'Tables'!A8575:H8588" display="Property Owner by Length of Residency" xr:uid="{00000000-0004-0000-0000-000085010000}"/>
    <hyperlink ref="A394" location="'Tables'!A8593:G8606" display="Property Owner by Partisanship by Registration" xr:uid="{00000000-0004-0000-0000-000086010000}"/>
    <hyperlink ref="A395" location="'Tables'!A8611:L8624" display="Property Owner by Ideology" xr:uid="{00000000-0004-0000-0000-000087010000}"/>
    <hyperlink ref="A396" location="'Tables'!A8629:F8642" display="Property Owner by Property Owner" xr:uid="{00000000-0004-0000-0000-000088010000}"/>
    <hyperlink ref="A397" location="'Tables'!A8647:I8660" display="Property Owner by Income by Response" xr:uid="{00000000-0004-0000-0000-000089010000}"/>
    <hyperlink ref="A398" location="'Tables'!A8665:H8678" display="Property Owner by Race/Ethnicity" xr:uid="{00000000-0004-0000-0000-00008A010000}"/>
    <hyperlink ref="A399" location="'Tables'!A8683:G8696" display="Property Owner by 2020 Retro Ballot" xr:uid="{00000000-0004-0000-0000-00008B010000}"/>
    <hyperlink ref="A400" location="'Tables'!A8701:K8714" display="Property Owner by Education Level" xr:uid="{00000000-0004-0000-0000-00008C010000}"/>
    <hyperlink ref="A401" location="'Tables'!A8719:G8732" display="Property Owner by General Election X of 4" xr:uid="{00000000-0004-0000-0000-00008D010000}"/>
    <hyperlink ref="A402" location="'Tables'!A8737:F8750" display="Property Owner by Geo" xr:uid="{00000000-0004-0000-0000-00008E010000}"/>
    <hyperlink ref="A403" location="'Tables'!A8755:N8768" display="Property Owner by Geo - Congressional District" xr:uid="{00000000-0004-0000-0000-00008F010000}"/>
    <hyperlink ref="A404" location="'Tables'!A8773:F8786" display="Property Owner by Geo - DMA " xr:uid="{00000000-0004-0000-0000-000090010000}"/>
    <hyperlink ref="A405" location="'Tables'!A8791:F8804" display="Property Owner by Community Type" xr:uid="{00000000-0004-0000-0000-000091010000}"/>
    <hyperlink ref="A406" location="'Tables'!A8809:M8822" display="Property Owner by Gender + Age" xr:uid="{00000000-0004-0000-0000-000092010000}"/>
    <hyperlink ref="A407" location="'Tables'!A8827:M8840" display="Property Owner by Race + Gender" xr:uid="{00000000-0004-0000-0000-000093010000}"/>
    <hyperlink ref="A408" location="'Tables'!A8845:G8858" display="Property Owner by Gender + Education" xr:uid="{00000000-0004-0000-0000-000094010000}"/>
    <hyperlink ref="A409" location="'Tables'!A8863:O8882" display="Income by Response by Vote Method" xr:uid="{00000000-0004-0000-0000-000095010000}"/>
    <hyperlink ref="A410" location="'Tables'!A8887:I8906" display="Income by Response by Generic Ballot" xr:uid="{00000000-0004-0000-0000-000096010000}"/>
    <hyperlink ref="A411" location="'Tables'!A8911:I8930" display="Income by Response by Biden v Trump" xr:uid="{00000000-0004-0000-0000-000097010000}"/>
    <hyperlink ref="A412" location="'Tables'!A8935:E8954" display="Income by Response by Primary Voting Restrictions" xr:uid="{00000000-0004-0000-0000-000098010000}"/>
    <hyperlink ref="A413" location="'Tables'!A8959:F8978" display="Income by Response by The Democratic Party" xr:uid="{00000000-0004-0000-0000-000099010000}"/>
    <hyperlink ref="A414" location="'Tables'!A8983:F9002" display="Income by Response by The Republican Party" xr:uid="{00000000-0004-0000-0000-00009A010000}"/>
    <hyperlink ref="A415" location="'Tables'!A9007:F9026" display="Income by Response by Democratic Socialists" xr:uid="{00000000-0004-0000-0000-00009B010000}"/>
    <hyperlink ref="A416" location="'Tables'!A9031:F9050" display="Income by Response by The MAGA (Make America Great Again) movement" xr:uid="{00000000-0004-0000-0000-00009C010000}"/>
    <hyperlink ref="A417" location="'Tables'!A9055:J9074" display="Income by Response by Democracy vs. Alternative Government" xr:uid="{00000000-0004-0000-0000-00009D010000}"/>
    <hyperlink ref="A418" location="'Tables'!A9079:E9098" display="Income by Response by Gender" xr:uid="{00000000-0004-0000-0000-00009E010000}"/>
    <hyperlink ref="A419" location="'Tables'!A9103:I9122" display="Income by Response by Age Range" xr:uid="{00000000-0004-0000-0000-00009F010000}"/>
    <hyperlink ref="A420" location="'Tables'!A9127:H9146" display="Income by Response by Length of Residency" xr:uid="{00000000-0004-0000-0000-0000A0010000}"/>
    <hyperlink ref="A421" location="'Tables'!A9151:G9170" display="Income by Response by Partisanship by Registration" xr:uid="{00000000-0004-0000-0000-0000A1010000}"/>
    <hyperlink ref="A422" location="'Tables'!A9175:L9194" display="Income by Response by Ideology" xr:uid="{00000000-0004-0000-0000-0000A2010000}"/>
    <hyperlink ref="A423" location="'Tables'!A9199:F9218" display="Income by Response by Property Owner" xr:uid="{00000000-0004-0000-0000-0000A3010000}"/>
    <hyperlink ref="A424" location="'Tables'!A9223:I9242" display="Income by Response by Income by Response" xr:uid="{00000000-0004-0000-0000-0000A4010000}"/>
    <hyperlink ref="A425" location="'Tables'!A9247:H9266" display="Income by Response by Race/Ethnicity" xr:uid="{00000000-0004-0000-0000-0000A5010000}"/>
    <hyperlink ref="A426" location="'Tables'!A9271:G9290" display="Income by Response by 2020 Retro Ballot" xr:uid="{00000000-0004-0000-0000-0000A6010000}"/>
    <hyperlink ref="A427" location="'Tables'!A9295:K9314" display="Income by Response by Education Level" xr:uid="{00000000-0004-0000-0000-0000A7010000}"/>
    <hyperlink ref="A428" location="'Tables'!A9319:G9338" display="Income by Response by General Election X of 4" xr:uid="{00000000-0004-0000-0000-0000A8010000}"/>
    <hyperlink ref="A429" location="'Tables'!A9343:F9362" display="Income by Response by Geo" xr:uid="{00000000-0004-0000-0000-0000A9010000}"/>
    <hyperlink ref="A430" location="'Tables'!A9367:N9386" display="Income by Response by Geo - Congressional District" xr:uid="{00000000-0004-0000-0000-0000AA010000}"/>
    <hyperlink ref="A431" location="'Tables'!A9391:F9410" display="Income by Response by Geo - DMA " xr:uid="{00000000-0004-0000-0000-0000AB010000}"/>
    <hyperlink ref="A432" location="'Tables'!A9415:F9434" display="Income by Response by Community Type" xr:uid="{00000000-0004-0000-0000-0000AC010000}"/>
    <hyperlink ref="A433" location="'Tables'!A9439:M9458" display="Income by Response by Gender + Age" xr:uid="{00000000-0004-0000-0000-0000AD010000}"/>
    <hyperlink ref="A434" location="'Tables'!A9463:M9482" display="Income by Response by Race + Gender" xr:uid="{00000000-0004-0000-0000-0000AE010000}"/>
    <hyperlink ref="A435" location="'Tables'!A9487:G9506" display="Income by Response by Gender + Education" xr:uid="{00000000-0004-0000-0000-0000AF010000}"/>
    <hyperlink ref="A436" location="'Tables'!A9511:O9528" display="Race/Ethnicity by Vote Method" xr:uid="{00000000-0004-0000-0000-0000B0010000}"/>
    <hyperlink ref="A437" location="'Tables'!A9533:I9550" display="Race/Ethnicity by Generic Ballot" xr:uid="{00000000-0004-0000-0000-0000B1010000}"/>
    <hyperlink ref="A438" location="'Tables'!A9555:I9572" display="Race/Ethnicity by Biden v Trump" xr:uid="{00000000-0004-0000-0000-0000B2010000}"/>
    <hyperlink ref="A439" location="'Tables'!A9577:E9594" display="Race/Ethnicity by Primary Voting Restrictions" xr:uid="{00000000-0004-0000-0000-0000B3010000}"/>
    <hyperlink ref="A440" location="'Tables'!A9599:F9616" display="Race/Ethnicity by The Democratic Party" xr:uid="{00000000-0004-0000-0000-0000B4010000}"/>
    <hyperlink ref="A441" location="'Tables'!A9621:F9638" display="Race/Ethnicity by The Republican Party" xr:uid="{00000000-0004-0000-0000-0000B5010000}"/>
    <hyperlink ref="A442" location="'Tables'!A9643:F9660" display="Race/Ethnicity by Democratic Socialists" xr:uid="{00000000-0004-0000-0000-0000B6010000}"/>
    <hyperlink ref="A443" location="'Tables'!A9665:F9682" display="Race/Ethnicity by The MAGA (Make America Great Again) movement" xr:uid="{00000000-0004-0000-0000-0000B7010000}"/>
    <hyperlink ref="A444" location="'Tables'!A9687:J9704" display="Race/Ethnicity by Democracy vs. Alternative Government" xr:uid="{00000000-0004-0000-0000-0000B8010000}"/>
    <hyperlink ref="A445" location="'Tables'!A9709:E9726" display="Race/Ethnicity by Gender" xr:uid="{00000000-0004-0000-0000-0000B9010000}"/>
    <hyperlink ref="A446" location="'Tables'!A9731:I9748" display="Race/Ethnicity by Age Range" xr:uid="{00000000-0004-0000-0000-0000BA010000}"/>
    <hyperlink ref="A447" location="'Tables'!A9753:H9770" display="Race/Ethnicity by Length of Residency" xr:uid="{00000000-0004-0000-0000-0000BB010000}"/>
    <hyperlink ref="A448" location="'Tables'!A9775:G9792" display="Race/Ethnicity by Partisanship by Registration" xr:uid="{00000000-0004-0000-0000-0000BC010000}"/>
    <hyperlink ref="A449" location="'Tables'!A9797:L9814" display="Race/Ethnicity by Ideology" xr:uid="{00000000-0004-0000-0000-0000BD010000}"/>
    <hyperlink ref="A450" location="'Tables'!A9819:F9836" display="Race/Ethnicity by Property Owner" xr:uid="{00000000-0004-0000-0000-0000BE010000}"/>
    <hyperlink ref="A451" location="'Tables'!A9841:I9858" display="Race/Ethnicity by Income by Response" xr:uid="{00000000-0004-0000-0000-0000BF010000}"/>
    <hyperlink ref="A452" location="'Tables'!A9863:H9880" display="Race/Ethnicity by Race/Ethnicity" xr:uid="{00000000-0004-0000-0000-0000C0010000}"/>
    <hyperlink ref="A453" location="'Tables'!A9885:G9902" display="Race/Ethnicity by 2020 Retro Ballot" xr:uid="{00000000-0004-0000-0000-0000C1010000}"/>
    <hyperlink ref="A454" location="'Tables'!A9907:K9924" display="Race/Ethnicity by Education Level" xr:uid="{00000000-0004-0000-0000-0000C2010000}"/>
    <hyperlink ref="A455" location="'Tables'!A9929:G9946" display="Race/Ethnicity by General Election X of 4" xr:uid="{00000000-0004-0000-0000-0000C3010000}"/>
    <hyperlink ref="A456" location="'Tables'!A9951:F9968" display="Race/Ethnicity by Geo" xr:uid="{00000000-0004-0000-0000-0000C4010000}"/>
    <hyperlink ref="A457" location="'Tables'!A9973:N9990" display="Race/Ethnicity by Geo - Congressional District" xr:uid="{00000000-0004-0000-0000-0000C5010000}"/>
    <hyperlink ref="A458" location="'Tables'!A9995:F10012" display="Race/Ethnicity by Geo - DMA " xr:uid="{00000000-0004-0000-0000-0000C6010000}"/>
    <hyperlink ref="A459" location="'Tables'!A10017:F10034" display="Race/Ethnicity by Community Type" xr:uid="{00000000-0004-0000-0000-0000C7010000}"/>
    <hyperlink ref="A460" location="'Tables'!A10039:M10056" display="Race/Ethnicity by Gender + Age" xr:uid="{00000000-0004-0000-0000-0000C8010000}"/>
    <hyperlink ref="A461" location="'Tables'!A10061:M10078" display="Race/Ethnicity by Race + Gender" xr:uid="{00000000-0004-0000-0000-0000C9010000}"/>
    <hyperlink ref="A462" location="'Tables'!A10083:G10100" display="Race/Ethnicity by Gender + Education" xr:uid="{00000000-0004-0000-0000-0000CA010000}"/>
    <hyperlink ref="A463" location="'Tables'!A10105:O10120" display="2020 Retro Ballot by Vote Method" xr:uid="{00000000-0004-0000-0000-0000CB010000}"/>
    <hyperlink ref="A464" location="'Tables'!A10125:I10140" display="2020 Retro Ballot by Generic Ballot" xr:uid="{00000000-0004-0000-0000-0000CC010000}"/>
    <hyperlink ref="A465" location="'Tables'!A10145:I10160" display="2020 Retro Ballot by Biden v Trump" xr:uid="{00000000-0004-0000-0000-0000CD010000}"/>
    <hyperlink ref="A466" location="'Tables'!A10165:E10180" display="2020 Retro Ballot by Primary Voting Restrictions" xr:uid="{00000000-0004-0000-0000-0000CE010000}"/>
    <hyperlink ref="A467" location="'Tables'!A10185:F10200" display="2020 Retro Ballot by The Democratic Party" xr:uid="{00000000-0004-0000-0000-0000CF010000}"/>
    <hyperlink ref="A468" location="'Tables'!A10205:F10220" display="2020 Retro Ballot by The Republican Party" xr:uid="{00000000-0004-0000-0000-0000D0010000}"/>
    <hyperlink ref="A469" location="'Tables'!A10225:F10240" display="2020 Retro Ballot by Democratic Socialists" xr:uid="{00000000-0004-0000-0000-0000D1010000}"/>
    <hyperlink ref="A470" location="'Tables'!A10245:F10260" display="2020 Retro Ballot by The MAGA (Make America Great Again) movement" xr:uid="{00000000-0004-0000-0000-0000D2010000}"/>
    <hyperlink ref="A471" location="'Tables'!A10265:J10280" display="2020 Retro Ballot by Democracy vs. Alternative Government" xr:uid="{00000000-0004-0000-0000-0000D3010000}"/>
    <hyperlink ref="A472" location="'Tables'!A10285:E10300" display="2020 Retro Ballot by Gender" xr:uid="{00000000-0004-0000-0000-0000D4010000}"/>
    <hyperlink ref="A473" location="'Tables'!A10305:I10320" display="2020 Retro Ballot by Age Range" xr:uid="{00000000-0004-0000-0000-0000D5010000}"/>
    <hyperlink ref="A474" location="'Tables'!A10325:H10340" display="2020 Retro Ballot by Length of Residency" xr:uid="{00000000-0004-0000-0000-0000D6010000}"/>
    <hyperlink ref="A475" location="'Tables'!A10345:G10360" display="2020 Retro Ballot by Partisanship by Registration" xr:uid="{00000000-0004-0000-0000-0000D7010000}"/>
    <hyperlink ref="A476" location="'Tables'!A10365:L10380" display="2020 Retro Ballot by Ideology" xr:uid="{00000000-0004-0000-0000-0000D8010000}"/>
    <hyperlink ref="A477" location="'Tables'!A10385:F10400" display="2020 Retro Ballot by Property Owner" xr:uid="{00000000-0004-0000-0000-0000D9010000}"/>
    <hyperlink ref="A478" location="'Tables'!A10405:I10420" display="2020 Retro Ballot by Income by Response" xr:uid="{00000000-0004-0000-0000-0000DA010000}"/>
    <hyperlink ref="A479" location="'Tables'!A10425:H10440" display="2020 Retro Ballot by Race/Ethnicity" xr:uid="{00000000-0004-0000-0000-0000DB010000}"/>
    <hyperlink ref="A480" location="'Tables'!A10445:G10460" display="2020 Retro Ballot by 2020 Retro Ballot" xr:uid="{00000000-0004-0000-0000-0000DC010000}"/>
    <hyperlink ref="A481" location="'Tables'!A10465:K10480" display="2020 Retro Ballot by Education Level" xr:uid="{00000000-0004-0000-0000-0000DD010000}"/>
    <hyperlink ref="A482" location="'Tables'!A10485:G10500" display="2020 Retro Ballot by General Election X of 4" xr:uid="{00000000-0004-0000-0000-0000DE010000}"/>
    <hyperlink ref="A483" location="'Tables'!A10505:F10520" display="2020 Retro Ballot by Geo" xr:uid="{00000000-0004-0000-0000-0000DF010000}"/>
    <hyperlink ref="A484" location="'Tables'!A10525:N10540" display="2020 Retro Ballot by Geo - Congressional District" xr:uid="{00000000-0004-0000-0000-0000E0010000}"/>
    <hyperlink ref="A485" location="'Tables'!A10545:F10560" display="2020 Retro Ballot by Geo - DMA " xr:uid="{00000000-0004-0000-0000-0000E1010000}"/>
    <hyperlink ref="A486" location="'Tables'!A10565:F10580" display="2020 Retro Ballot by Community Type" xr:uid="{00000000-0004-0000-0000-0000E2010000}"/>
    <hyperlink ref="A487" location="'Tables'!A10585:M10600" display="2020 Retro Ballot by Gender + Age" xr:uid="{00000000-0004-0000-0000-0000E3010000}"/>
    <hyperlink ref="A488" location="'Tables'!A10605:M10620" display="2020 Retro Ballot by Race + Gender" xr:uid="{00000000-0004-0000-0000-0000E4010000}"/>
    <hyperlink ref="A489" location="'Tables'!A10625:G10640" display="2020 Retro Ballot by Gender + Education" xr:uid="{00000000-0004-0000-0000-0000E5010000}"/>
    <hyperlink ref="A490" location="'Tables'!A10645:O10668" display="Education Level by Vote Method" xr:uid="{00000000-0004-0000-0000-0000E6010000}"/>
    <hyperlink ref="A491" location="'Tables'!A10673:I10696" display="Education Level by Generic Ballot" xr:uid="{00000000-0004-0000-0000-0000E7010000}"/>
    <hyperlink ref="A492" location="'Tables'!A10701:I10724" display="Education Level by Biden v Trump" xr:uid="{00000000-0004-0000-0000-0000E8010000}"/>
    <hyperlink ref="A493" location="'Tables'!A10729:E10752" display="Education Level by Primary Voting Restrictions" xr:uid="{00000000-0004-0000-0000-0000E9010000}"/>
    <hyperlink ref="A494" location="'Tables'!A10757:F10780" display="Education Level by The Democratic Party" xr:uid="{00000000-0004-0000-0000-0000EA010000}"/>
    <hyperlink ref="A495" location="'Tables'!A10785:F10808" display="Education Level by The Republican Party" xr:uid="{00000000-0004-0000-0000-0000EB010000}"/>
    <hyperlink ref="A496" location="'Tables'!A10813:F10836" display="Education Level by Democratic Socialists" xr:uid="{00000000-0004-0000-0000-0000EC010000}"/>
    <hyperlink ref="A497" location="'Tables'!A10841:F10864" display="Education Level by The MAGA (Make America Great Again) movement" xr:uid="{00000000-0004-0000-0000-0000ED010000}"/>
    <hyperlink ref="A498" location="'Tables'!A10869:J10892" display="Education Level by Democracy vs. Alternative Government" xr:uid="{00000000-0004-0000-0000-0000EE010000}"/>
    <hyperlink ref="A499" location="'Tables'!A10897:E10920" display="Education Level by Gender" xr:uid="{00000000-0004-0000-0000-0000EF010000}"/>
    <hyperlink ref="A500" location="'Tables'!A10925:I10948" display="Education Level by Age Range" xr:uid="{00000000-0004-0000-0000-0000F0010000}"/>
    <hyperlink ref="A501" location="'Tables'!A10953:H10976" display="Education Level by Length of Residency" xr:uid="{00000000-0004-0000-0000-0000F1010000}"/>
    <hyperlink ref="A502" location="'Tables'!A10981:G11004" display="Education Level by Partisanship by Registration" xr:uid="{00000000-0004-0000-0000-0000F2010000}"/>
    <hyperlink ref="A503" location="'Tables'!A11009:L11032" display="Education Level by Ideology" xr:uid="{00000000-0004-0000-0000-0000F3010000}"/>
    <hyperlink ref="A504" location="'Tables'!A11037:F11060" display="Education Level by Property Owner" xr:uid="{00000000-0004-0000-0000-0000F4010000}"/>
    <hyperlink ref="A505" location="'Tables'!A11065:I11088" display="Education Level by Income by Response" xr:uid="{00000000-0004-0000-0000-0000F5010000}"/>
    <hyperlink ref="A506" location="'Tables'!A11093:H11116" display="Education Level by Race/Ethnicity" xr:uid="{00000000-0004-0000-0000-0000F6010000}"/>
    <hyperlink ref="A507" location="'Tables'!A11121:G11144" display="Education Level by 2020 Retro Ballot" xr:uid="{00000000-0004-0000-0000-0000F7010000}"/>
    <hyperlink ref="A508" location="'Tables'!A11149:K11172" display="Education Level by Education Level" xr:uid="{00000000-0004-0000-0000-0000F8010000}"/>
    <hyperlink ref="A509" location="'Tables'!A11177:G11200" display="Education Level by General Election X of 4" xr:uid="{00000000-0004-0000-0000-0000F9010000}"/>
    <hyperlink ref="A510" location="'Tables'!A11205:F11228" display="Education Level by Geo" xr:uid="{00000000-0004-0000-0000-0000FA010000}"/>
    <hyperlink ref="A511" location="'Tables'!A11233:N11256" display="Education Level by Geo - Congressional District" xr:uid="{00000000-0004-0000-0000-0000FB010000}"/>
    <hyperlink ref="A512" location="'Tables'!A11261:F11284" display="Education Level by Geo - DMA " xr:uid="{00000000-0004-0000-0000-0000FC010000}"/>
    <hyperlink ref="A513" location="'Tables'!A11289:F11312" display="Education Level by Community Type" xr:uid="{00000000-0004-0000-0000-0000FD010000}"/>
    <hyperlink ref="A514" location="'Tables'!A11317:M11340" display="Education Level by Gender + Age" xr:uid="{00000000-0004-0000-0000-0000FE010000}"/>
    <hyperlink ref="A515" location="'Tables'!A11345:M11368" display="Education Level by Race + Gender" xr:uid="{00000000-0004-0000-0000-0000FF010000}"/>
    <hyperlink ref="A516" location="'Tables'!A11373:G11396" display="Education Level by Gender + Education" xr:uid="{00000000-0004-0000-0000-000000020000}"/>
    <hyperlink ref="A517" location="'Tables'!A11401:O11416" display="General Election X of 4 by Vote Method" xr:uid="{00000000-0004-0000-0000-000001020000}"/>
    <hyperlink ref="A518" location="'Tables'!A11421:I11436" display="General Election X of 4 by Generic Ballot" xr:uid="{00000000-0004-0000-0000-000002020000}"/>
    <hyperlink ref="A519" location="'Tables'!A11441:I11456" display="General Election X of 4 by Biden v Trump" xr:uid="{00000000-0004-0000-0000-000003020000}"/>
    <hyperlink ref="A520" location="'Tables'!A11461:E11476" display="General Election X of 4 by Primary Voting Restrictions" xr:uid="{00000000-0004-0000-0000-000004020000}"/>
    <hyperlink ref="A521" location="'Tables'!A11481:F11496" display="General Election X of 4 by The Democratic Party" xr:uid="{00000000-0004-0000-0000-000005020000}"/>
    <hyperlink ref="A522" location="'Tables'!A11501:F11516" display="General Election X of 4 by The Republican Party" xr:uid="{00000000-0004-0000-0000-000006020000}"/>
    <hyperlink ref="A523" location="'Tables'!A11521:F11536" display="General Election X of 4 by Democratic Socialists" xr:uid="{00000000-0004-0000-0000-000007020000}"/>
    <hyperlink ref="A524" location="'Tables'!A11541:F11556" display="General Election X of 4 by The MAGA (Make America Great Again) movement" xr:uid="{00000000-0004-0000-0000-000008020000}"/>
    <hyperlink ref="A525" location="'Tables'!A11561:J11576" display="General Election X of 4 by Democracy vs. Alternative Government" xr:uid="{00000000-0004-0000-0000-000009020000}"/>
    <hyperlink ref="A526" location="'Tables'!A11581:E11596" display="General Election X of 4 by Gender" xr:uid="{00000000-0004-0000-0000-00000A020000}"/>
    <hyperlink ref="A527" location="'Tables'!A11601:I11616" display="General Election X of 4 by Age Range" xr:uid="{00000000-0004-0000-0000-00000B020000}"/>
    <hyperlink ref="A528" location="'Tables'!A11621:H11636" display="General Election X of 4 by Length of Residency" xr:uid="{00000000-0004-0000-0000-00000C020000}"/>
    <hyperlink ref="A529" location="'Tables'!A11641:G11656" display="General Election X of 4 by Partisanship by Registration" xr:uid="{00000000-0004-0000-0000-00000D020000}"/>
    <hyperlink ref="A530" location="'Tables'!A11661:L11676" display="General Election X of 4 by Ideology" xr:uid="{00000000-0004-0000-0000-00000E020000}"/>
    <hyperlink ref="A531" location="'Tables'!A11681:F11696" display="General Election X of 4 by Property Owner" xr:uid="{00000000-0004-0000-0000-00000F020000}"/>
    <hyperlink ref="A532" location="'Tables'!A11701:I11716" display="General Election X of 4 by Income by Response" xr:uid="{00000000-0004-0000-0000-000010020000}"/>
    <hyperlink ref="A533" location="'Tables'!A11721:H11736" display="General Election X of 4 by Race/Ethnicity" xr:uid="{00000000-0004-0000-0000-000011020000}"/>
    <hyperlink ref="A534" location="'Tables'!A11741:G11756" display="General Election X of 4 by 2020 Retro Ballot" xr:uid="{00000000-0004-0000-0000-000012020000}"/>
    <hyperlink ref="A535" location="'Tables'!A11761:K11776" display="General Election X of 4 by Education Level" xr:uid="{00000000-0004-0000-0000-000013020000}"/>
    <hyperlink ref="A536" location="'Tables'!A11781:G11796" display="General Election X of 4 by General Election X of 4" xr:uid="{00000000-0004-0000-0000-000014020000}"/>
    <hyperlink ref="A537" location="'Tables'!A11801:F11816" display="General Election X of 4 by Geo" xr:uid="{00000000-0004-0000-0000-000015020000}"/>
    <hyperlink ref="A538" location="'Tables'!A11821:N11836" display="General Election X of 4 by Geo - Congressional District" xr:uid="{00000000-0004-0000-0000-000016020000}"/>
    <hyperlink ref="A539" location="'Tables'!A11841:F11856" display="General Election X of 4 by Geo - DMA " xr:uid="{00000000-0004-0000-0000-000017020000}"/>
    <hyperlink ref="A540" location="'Tables'!A11861:F11876" display="General Election X of 4 by Community Type" xr:uid="{00000000-0004-0000-0000-000018020000}"/>
    <hyperlink ref="A541" location="'Tables'!A11881:M11896" display="General Election X of 4 by Gender + Age" xr:uid="{00000000-0004-0000-0000-000019020000}"/>
    <hyperlink ref="A542" location="'Tables'!A11901:M11916" display="General Election X of 4 by Race + Gender" xr:uid="{00000000-0004-0000-0000-00001A020000}"/>
    <hyperlink ref="A543" location="'Tables'!A11921:G11936" display="General Election X of 4 by Gender + Education" xr:uid="{00000000-0004-0000-0000-00001B020000}"/>
    <hyperlink ref="A544" location="'Tables'!A11941:O11954" display="Geo by Vote Method" xr:uid="{00000000-0004-0000-0000-00001C020000}"/>
    <hyperlink ref="A545" location="'Tables'!A11959:I11972" display="Geo by Generic Ballot" xr:uid="{00000000-0004-0000-0000-00001D020000}"/>
    <hyperlink ref="A546" location="'Tables'!A11977:I11990" display="Geo by Biden v Trump" xr:uid="{00000000-0004-0000-0000-00001E020000}"/>
    <hyperlink ref="A547" location="'Tables'!A11995:E12008" display="Geo by Primary Voting Restrictions" xr:uid="{00000000-0004-0000-0000-00001F020000}"/>
    <hyperlink ref="A548" location="'Tables'!A12013:F12026" display="Geo by The Democratic Party" xr:uid="{00000000-0004-0000-0000-000020020000}"/>
    <hyperlink ref="A549" location="'Tables'!A12031:F12044" display="Geo by The Republican Party" xr:uid="{00000000-0004-0000-0000-000021020000}"/>
    <hyperlink ref="A550" location="'Tables'!A12049:F12062" display="Geo by Democratic Socialists" xr:uid="{00000000-0004-0000-0000-000022020000}"/>
    <hyperlink ref="A551" location="'Tables'!A12067:F12080" display="Geo by The MAGA (Make America Great Again) movement" xr:uid="{00000000-0004-0000-0000-000023020000}"/>
    <hyperlink ref="A552" location="'Tables'!A12085:J12098" display="Geo by Democracy vs. Alternative Government" xr:uid="{00000000-0004-0000-0000-000024020000}"/>
    <hyperlink ref="A553" location="'Tables'!A12103:E12116" display="Geo by Gender" xr:uid="{00000000-0004-0000-0000-000025020000}"/>
    <hyperlink ref="A554" location="'Tables'!A12121:I12134" display="Geo by Age Range" xr:uid="{00000000-0004-0000-0000-000026020000}"/>
    <hyperlink ref="A555" location="'Tables'!A12139:H12152" display="Geo by Length of Residency" xr:uid="{00000000-0004-0000-0000-000027020000}"/>
    <hyperlink ref="A556" location="'Tables'!A12157:G12170" display="Geo by Partisanship by Registration" xr:uid="{00000000-0004-0000-0000-000028020000}"/>
    <hyperlink ref="A557" location="'Tables'!A12175:L12188" display="Geo by Ideology" xr:uid="{00000000-0004-0000-0000-000029020000}"/>
    <hyperlink ref="A558" location="'Tables'!A12193:F12206" display="Geo by Property Owner" xr:uid="{00000000-0004-0000-0000-00002A020000}"/>
    <hyperlink ref="A559" location="'Tables'!A12211:I12224" display="Geo by Income by Response" xr:uid="{00000000-0004-0000-0000-00002B020000}"/>
    <hyperlink ref="A560" location="'Tables'!A12229:H12242" display="Geo by Race/Ethnicity" xr:uid="{00000000-0004-0000-0000-00002C020000}"/>
    <hyperlink ref="A561" location="'Tables'!A12247:G12260" display="Geo by 2020 Retro Ballot" xr:uid="{00000000-0004-0000-0000-00002D020000}"/>
    <hyperlink ref="A562" location="'Tables'!A12265:K12278" display="Geo by Education Level" xr:uid="{00000000-0004-0000-0000-00002E020000}"/>
    <hyperlink ref="A563" location="'Tables'!A12283:G12296" display="Geo by General Election X of 4" xr:uid="{00000000-0004-0000-0000-00002F020000}"/>
    <hyperlink ref="A564" location="'Tables'!A12301:F12314" display="Geo by Geo" xr:uid="{00000000-0004-0000-0000-000030020000}"/>
    <hyperlink ref="A565" location="'Tables'!A12319:N12332" display="Geo by Geo - Congressional District" xr:uid="{00000000-0004-0000-0000-000031020000}"/>
    <hyperlink ref="A566" location="'Tables'!A12337:F12350" display="Geo by Geo - DMA " xr:uid="{00000000-0004-0000-0000-000032020000}"/>
    <hyperlink ref="A567" location="'Tables'!A12355:F12368" display="Geo by Community Type" xr:uid="{00000000-0004-0000-0000-000033020000}"/>
    <hyperlink ref="A568" location="'Tables'!A12373:M12386" display="Geo by Gender + Age" xr:uid="{00000000-0004-0000-0000-000034020000}"/>
    <hyperlink ref="A569" location="'Tables'!A12391:M12404" display="Geo by Race + Gender" xr:uid="{00000000-0004-0000-0000-000035020000}"/>
    <hyperlink ref="A570" location="'Tables'!A12409:G12422" display="Geo by Gender + Education" xr:uid="{00000000-0004-0000-0000-000036020000}"/>
    <hyperlink ref="A571" location="'Tables'!A12427:O12456" display="Geo - Congressional District by Vote Method" xr:uid="{00000000-0004-0000-0000-000037020000}"/>
    <hyperlink ref="A572" location="'Tables'!A12461:I12490" display="Geo - Congressional District by Generic Ballot" xr:uid="{00000000-0004-0000-0000-000038020000}"/>
    <hyperlink ref="A573" location="'Tables'!A12495:I12524" display="Geo - Congressional District by Biden v Trump" xr:uid="{00000000-0004-0000-0000-000039020000}"/>
    <hyperlink ref="A574" location="'Tables'!A12529:E12558" display="Geo - Congressional District by Primary Voting Restrictions" xr:uid="{00000000-0004-0000-0000-00003A020000}"/>
    <hyperlink ref="A575" location="'Tables'!A12563:F12592" display="Geo - Congressional District by The Democratic Party" xr:uid="{00000000-0004-0000-0000-00003B020000}"/>
    <hyperlink ref="A576" location="'Tables'!A12597:F12626" display="Geo - Congressional District by The Republican Party" xr:uid="{00000000-0004-0000-0000-00003C020000}"/>
    <hyperlink ref="A577" location="'Tables'!A12631:F12660" display="Geo - Congressional District by Democratic Socialists" xr:uid="{00000000-0004-0000-0000-00003D020000}"/>
    <hyperlink ref="A578" location="'Tables'!A12665:F12694" display="Geo - Congressional District by The MAGA (Make America Great Again) movement" xr:uid="{00000000-0004-0000-0000-00003E020000}"/>
    <hyperlink ref="A579" location="'Tables'!A12699:J12728" display="Geo - Congressional District by Democracy vs. Alternative Government" xr:uid="{00000000-0004-0000-0000-00003F020000}"/>
    <hyperlink ref="A580" location="'Tables'!A12733:E12762" display="Geo - Congressional District by Gender" xr:uid="{00000000-0004-0000-0000-000040020000}"/>
    <hyperlink ref="A581" location="'Tables'!A12767:I12796" display="Geo - Congressional District by Age Range" xr:uid="{00000000-0004-0000-0000-000041020000}"/>
    <hyperlink ref="A582" location="'Tables'!A12801:H12830" display="Geo - Congressional District by Length of Residency" xr:uid="{00000000-0004-0000-0000-000042020000}"/>
    <hyperlink ref="A583" location="'Tables'!A12835:G12864" display="Geo - Congressional District by Partisanship by Registration" xr:uid="{00000000-0004-0000-0000-000043020000}"/>
    <hyperlink ref="A584" location="'Tables'!A12869:L12898" display="Geo - Congressional District by Ideology" xr:uid="{00000000-0004-0000-0000-000044020000}"/>
    <hyperlink ref="A585" location="'Tables'!A12903:F12932" display="Geo - Congressional District by Property Owner" xr:uid="{00000000-0004-0000-0000-000045020000}"/>
    <hyperlink ref="A586" location="'Tables'!A12937:I12966" display="Geo - Congressional District by Income by Response" xr:uid="{00000000-0004-0000-0000-000046020000}"/>
    <hyperlink ref="A587" location="'Tables'!A12971:H13000" display="Geo - Congressional District by Race/Ethnicity" xr:uid="{00000000-0004-0000-0000-000047020000}"/>
    <hyperlink ref="A588" location="'Tables'!A13005:G13034" display="Geo - Congressional District by 2020 Retro Ballot" xr:uid="{00000000-0004-0000-0000-000048020000}"/>
    <hyperlink ref="A589" location="'Tables'!A13039:K13068" display="Geo - Congressional District by Education Level" xr:uid="{00000000-0004-0000-0000-000049020000}"/>
    <hyperlink ref="A590" location="'Tables'!A13073:G13102" display="Geo - Congressional District by General Election X of 4" xr:uid="{00000000-0004-0000-0000-00004A020000}"/>
    <hyperlink ref="A591" location="'Tables'!A13107:F13136" display="Geo - Congressional District by Geo" xr:uid="{00000000-0004-0000-0000-00004B020000}"/>
    <hyperlink ref="A592" location="'Tables'!A13141:N13170" display="Geo - Congressional District by Geo - Congressional District" xr:uid="{00000000-0004-0000-0000-00004C020000}"/>
    <hyperlink ref="A593" location="'Tables'!A13175:F13204" display="Geo - Congressional District by Geo - DMA " xr:uid="{00000000-0004-0000-0000-00004D020000}"/>
    <hyperlink ref="A594" location="'Tables'!A13209:F13238" display="Geo - Congressional District by Community Type" xr:uid="{00000000-0004-0000-0000-00004E020000}"/>
    <hyperlink ref="A595" location="'Tables'!A13243:M13272" display="Geo - Congressional District by Gender + Age" xr:uid="{00000000-0004-0000-0000-00004F020000}"/>
    <hyperlink ref="A596" location="'Tables'!A13277:M13306" display="Geo - Congressional District by Race + Gender" xr:uid="{00000000-0004-0000-0000-000050020000}"/>
    <hyperlink ref="A597" location="'Tables'!A13311:G13340" display="Geo - Congressional District by Gender + Education" xr:uid="{00000000-0004-0000-0000-000051020000}"/>
    <hyperlink ref="A598" location="'Tables'!A13345:O13358" display="Geo - DMA  by Vote Method" xr:uid="{00000000-0004-0000-0000-000052020000}"/>
    <hyperlink ref="A599" location="'Tables'!A13363:I13376" display="Geo - DMA  by Generic Ballot" xr:uid="{00000000-0004-0000-0000-000053020000}"/>
    <hyperlink ref="A600" location="'Tables'!A13381:I13394" display="Geo - DMA  by Biden v Trump" xr:uid="{00000000-0004-0000-0000-000054020000}"/>
    <hyperlink ref="A601" location="'Tables'!A13399:E13412" display="Geo - DMA  by Primary Voting Restrictions" xr:uid="{00000000-0004-0000-0000-000055020000}"/>
    <hyperlink ref="A602" location="'Tables'!A13417:F13430" display="Geo - DMA  by The Democratic Party" xr:uid="{00000000-0004-0000-0000-000056020000}"/>
    <hyperlink ref="A603" location="'Tables'!A13435:F13448" display="Geo - DMA  by The Republican Party" xr:uid="{00000000-0004-0000-0000-000057020000}"/>
    <hyperlink ref="A604" location="'Tables'!A13453:F13466" display="Geo - DMA  by Democratic Socialists" xr:uid="{00000000-0004-0000-0000-000058020000}"/>
    <hyperlink ref="A605" location="'Tables'!A13471:F13484" display="Geo - DMA  by The MAGA (Make America Great Again) movement" xr:uid="{00000000-0004-0000-0000-000059020000}"/>
    <hyperlink ref="A606" location="'Tables'!A13489:J13502" display="Geo - DMA  by Democracy vs. Alternative Government" xr:uid="{00000000-0004-0000-0000-00005A020000}"/>
    <hyperlink ref="A607" location="'Tables'!A13507:E13520" display="Geo - DMA  by Gender" xr:uid="{00000000-0004-0000-0000-00005B020000}"/>
    <hyperlink ref="A608" location="'Tables'!A13525:I13538" display="Geo - DMA  by Age Range" xr:uid="{00000000-0004-0000-0000-00005C020000}"/>
    <hyperlink ref="A609" location="'Tables'!A13543:H13556" display="Geo - DMA  by Length of Residency" xr:uid="{00000000-0004-0000-0000-00005D020000}"/>
    <hyperlink ref="A610" location="'Tables'!A13561:G13574" display="Geo - DMA  by Partisanship by Registration" xr:uid="{00000000-0004-0000-0000-00005E020000}"/>
    <hyperlink ref="A611" location="'Tables'!A13579:L13592" display="Geo - DMA  by Ideology" xr:uid="{00000000-0004-0000-0000-00005F020000}"/>
    <hyperlink ref="A612" location="'Tables'!A13597:F13610" display="Geo - DMA  by Property Owner" xr:uid="{00000000-0004-0000-0000-000060020000}"/>
    <hyperlink ref="A613" location="'Tables'!A13615:I13628" display="Geo - DMA  by Income by Response" xr:uid="{00000000-0004-0000-0000-000061020000}"/>
    <hyperlink ref="A614" location="'Tables'!A13633:H13646" display="Geo - DMA  by Race/Ethnicity" xr:uid="{00000000-0004-0000-0000-000062020000}"/>
    <hyperlink ref="A615" location="'Tables'!A13651:G13664" display="Geo - DMA  by 2020 Retro Ballot" xr:uid="{00000000-0004-0000-0000-000063020000}"/>
    <hyperlink ref="A616" location="'Tables'!A13669:K13682" display="Geo - DMA  by Education Level" xr:uid="{00000000-0004-0000-0000-000064020000}"/>
    <hyperlink ref="A617" location="'Tables'!A13687:G13700" display="Geo - DMA  by General Election X of 4" xr:uid="{00000000-0004-0000-0000-000065020000}"/>
    <hyperlink ref="A618" location="'Tables'!A13705:F13718" display="Geo - DMA  by Geo" xr:uid="{00000000-0004-0000-0000-000066020000}"/>
    <hyperlink ref="A619" location="'Tables'!A13723:N13736" display="Geo - DMA  by Geo - Congressional District" xr:uid="{00000000-0004-0000-0000-000067020000}"/>
    <hyperlink ref="A620" location="'Tables'!A13741:F13754" display="Geo - DMA  by Geo - DMA " xr:uid="{00000000-0004-0000-0000-000068020000}"/>
    <hyperlink ref="A621" location="'Tables'!A13759:F13772" display="Geo - DMA  by Community Type" xr:uid="{00000000-0004-0000-0000-000069020000}"/>
    <hyperlink ref="A622" location="'Tables'!A13777:M13790" display="Geo - DMA  by Gender + Age" xr:uid="{00000000-0004-0000-0000-00006A020000}"/>
    <hyperlink ref="A623" location="'Tables'!A13795:M13808" display="Geo - DMA  by Race + Gender" xr:uid="{00000000-0004-0000-0000-00006B020000}"/>
    <hyperlink ref="A624" location="'Tables'!A13813:G13826" display="Geo - DMA  by Gender + Education" xr:uid="{00000000-0004-0000-0000-00006C020000}"/>
    <hyperlink ref="A625" location="'Tables'!A13831:O13844" display="Community Type by Vote Method" xr:uid="{00000000-0004-0000-0000-00006D020000}"/>
    <hyperlink ref="A626" location="'Tables'!A13849:I13862" display="Community Type by Generic Ballot" xr:uid="{00000000-0004-0000-0000-00006E020000}"/>
    <hyperlink ref="A627" location="'Tables'!A13867:I13880" display="Community Type by Biden v Trump" xr:uid="{00000000-0004-0000-0000-00006F020000}"/>
    <hyperlink ref="A628" location="'Tables'!A13885:E13898" display="Community Type by Primary Voting Restrictions" xr:uid="{00000000-0004-0000-0000-000070020000}"/>
    <hyperlink ref="A629" location="'Tables'!A13903:F13916" display="Community Type by The Democratic Party" xr:uid="{00000000-0004-0000-0000-000071020000}"/>
    <hyperlink ref="A630" location="'Tables'!A13921:F13934" display="Community Type by The Republican Party" xr:uid="{00000000-0004-0000-0000-000072020000}"/>
    <hyperlink ref="A631" location="'Tables'!A13939:F13952" display="Community Type by Democratic Socialists" xr:uid="{00000000-0004-0000-0000-000073020000}"/>
    <hyperlink ref="A632" location="'Tables'!A13957:F13970" display="Community Type by The MAGA (Make America Great Again) movement" xr:uid="{00000000-0004-0000-0000-000074020000}"/>
    <hyperlink ref="A633" location="'Tables'!A13975:J13988" display="Community Type by Democracy vs. Alternative Government" xr:uid="{00000000-0004-0000-0000-000075020000}"/>
    <hyperlink ref="A634" location="'Tables'!A13993:E14006" display="Community Type by Gender" xr:uid="{00000000-0004-0000-0000-000076020000}"/>
    <hyperlink ref="A635" location="'Tables'!A14011:I14024" display="Community Type by Age Range" xr:uid="{00000000-0004-0000-0000-000077020000}"/>
    <hyperlink ref="A636" location="'Tables'!A14029:H14042" display="Community Type by Length of Residency" xr:uid="{00000000-0004-0000-0000-000078020000}"/>
    <hyperlink ref="A637" location="'Tables'!A14047:G14060" display="Community Type by Partisanship by Registration" xr:uid="{00000000-0004-0000-0000-000079020000}"/>
    <hyperlink ref="A638" location="'Tables'!A14065:L14078" display="Community Type by Ideology" xr:uid="{00000000-0004-0000-0000-00007A020000}"/>
    <hyperlink ref="A639" location="'Tables'!A14083:F14096" display="Community Type by Property Owner" xr:uid="{00000000-0004-0000-0000-00007B020000}"/>
    <hyperlink ref="A640" location="'Tables'!A14101:I14114" display="Community Type by Income by Response" xr:uid="{00000000-0004-0000-0000-00007C020000}"/>
    <hyperlink ref="A641" location="'Tables'!A14119:H14132" display="Community Type by Race/Ethnicity" xr:uid="{00000000-0004-0000-0000-00007D020000}"/>
    <hyperlink ref="A642" location="'Tables'!A14137:G14150" display="Community Type by 2020 Retro Ballot" xr:uid="{00000000-0004-0000-0000-00007E020000}"/>
    <hyperlink ref="A643" location="'Tables'!A14155:K14168" display="Community Type by Education Level" xr:uid="{00000000-0004-0000-0000-00007F020000}"/>
    <hyperlink ref="A644" location="'Tables'!A14173:G14186" display="Community Type by General Election X of 4" xr:uid="{00000000-0004-0000-0000-000080020000}"/>
    <hyperlink ref="A645" location="'Tables'!A14191:F14204" display="Community Type by Geo" xr:uid="{00000000-0004-0000-0000-000081020000}"/>
    <hyperlink ref="A646" location="'Tables'!A14209:N14222" display="Community Type by Geo - Congressional District" xr:uid="{00000000-0004-0000-0000-000082020000}"/>
    <hyperlink ref="A647" location="'Tables'!A14227:F14240" display="Community Type by Geo - DMA " xr:uid="{00000000-0004-0000-0000-000083020000}"/>
    <hyperlink ref="A648" location="'Tables'!A14245:F14258" display="Community Type by Community Type" xr:uid="{00000000-0004-0000-0000-000084020000}"/>
    <hyperlink ref="A649" location="'Tables'!A14263:M14276" display="Community Type by Gender + Age" xr:uid="{00000000-0004-0000-0000-000085020000}"/>
    <hyperlink ref="A650" location="'Tables'!A14281:M14294" display="Community Type by Race + Gender" xr:uid="{00000000-0004-0000-0000-000086020000}"/>
    <hyperlink ref="A651" location="'Tables'!A14299:G14312" display="Community Type by Gender + Education" xr:uid="{00000000-0004-0000-0000-000087020000}"/>
    <hyperlink ref="A652" location="'Tables'!A14317:O14344" display="Gender + Age by Vote Method" xr:uid="{00000000-0004-0000-0000-000088020000}"/>
    <hyperlink ref="A653" location="'Tables'!A14349:I14376" display="Gender + Age by Generic Ballot" xr:uid="{00000000-0004-0000-0000-000089020000}"/>
    <hyperlink ref="A654" location="'Tables'!A14381:I14408" display="Gender + Age by Biden v Trump" xr:uid="{00000000-0004-0000-0000-00008A020000}"/>
    <hyperlink ref="A655" location="'Tables'!A14413:E14440" display="Gender + Age by Primary Voting Restrictions" xr:uid="{00000000-0004-0000-0000-00008B020000}"/>
    <hyperlink ref="A656" location="'Tables'!A14445:F14472" display="Gender + Age by The Democratic Party" xr:uid="{00000000-0004-0000-0000-00008C020000}"/>
    <hyperlink ref="A657" location="'Tables'!A14477:F14504" display="Gender + Age by The Republican Party" xr:uid="{00000000-0004-0000-0000-00008D020000}"/>
    <hyperlink ref="A658" location="'Tables'!A14509:F14536" display="Gender + Age by Democratic Socialists" xr:uid="{00000000-0004-0000-0000-00008E020000}"/>
    <hyperlink ref="A659" location="'Tables'!A14541:F14568" display="Gender + Age by The MAGA (Make America Great Again) movement" xr:uid="{00000000-0004-0000-0000-00008F020000}"/>
    <hyperlink ref="A660" location="'Tables'!A14573:J14600" display="Gender + Age by Democracy vs. Alternative Government" xr:uid="{00000000-0004-0000-0000-000090020000}"/>
    <hyperlink ref="A661" location="'Tables'!A14605:E14632" display="Gender + Age by Gender" xr:uid="{00000000-0004-0000-0000-000091020000}"/>
    <hyperlink ref="A662" location="'Tables'!A14637:I14664" display="Gender + Age by Age Range" xr:uid="{00000000-0004-0000-0000-000092020000}"/>
    <hyperlink ref="A663" location="'Tables'!A14669:H14696" display="Gender + Age by Length of Residency" xr:uid="{00000000-0004-0000-0000-000093020000}"/>
    <hyperlink ref="A664" location="'Tables'!A14701:G14728" display="Gender + Age by Partisanship by Registration" xr:uid="{00000000-0004-0000-0000-000094020000}"/>
    <hyperlink ref="A665" location="'Tables'!A14733:L14760" display="Gender + Age by Ideology" xr:uid="{00000000-0004-0000-0000-000095020000}"/>
    <hyperlink ref="A666" location="'Tables'!A14765:F14792" display="Gender + Age by Property Owner" xr:uid="{00000000-0004-0000-0000-000096020000}"/>
    <hyperlink ref="A667" location="'Tables'!A14797:I14824" display="Gender + Age by Income by Response" xr:uid="{00000000-0004-0000-0000-000097020000}"/>
    <hyperlink ref="A668" location="'Tables'!A14829:H14856" display="Gender + Age by Race/Ethnicity" xr:uid="{00000000-0004-0000-0000-000098020000}"/>
    <hyperlink ref="A669" location="'Tables'!A14861:G14888" display="Gender + Age by 2020 Retro Ballot" xr:uid="{00000000-0004-0000-0000-000099020000}"/>
    <hyperlink ref="A670" location="'Tables'!A14893:K14920" display="Gender + Age by Education Level" xr:uid="{00000000-0004-0000-0000-00009A020000}"/>
    <hyperlink ref="A671" location="'Tables'!A14925:G14952" display="Gender + Age by General Election X of 4" xr:uid="{00000000-0004-0000-0000-00009B020000}"/>
    <hyperlink ref="A672" location="'Tables'!A14957:F14984" display="Gender + Age by Geo" xr:uid="{00000000-0004-0000-0000-00009C020000}"/>
    <hyperlink ref="A673" location="'Tables'!A14989:N15016" display="Gender + Age by Geo - Congressional District" xr:uid="{00000000-0004-0000-0000-00009D020000}"/>
    <hyperlink ref="A674" location="'Tables'!A15021:F15048" display="Gender + Age by Geo - DMA " xr:uid="{00000000-0004-0000-0000-00009E020000}"/>
    <hyperlink ref="A675" location="'Tables'!A15053:F15080" display="Gender + Age by Community Type" xr:uid="{00000000-0004-0000-0000-00009F020000}"/>
    <hyperlink ref="A676" location="'Tables'!A15085:M15112" display="Gender + Age by Gender + Age" xr:uid="{00000000-0004-0000-0000-0000A0020000}"/>
    <hyperlink ref="A677" location="'Tables'!A15117:M15144" display="Gender + Age by Race + Gender" xr:uid="{00000000-0004-0000-0000-0000A1020000}"/>
    <hyperlink ref="A678" location="'Tables'!A15149:G15176" display="Gender + Age by Gender + Education" xr:uid="{00000000-0004-0000-0000-0000A2020000}"/>
    <hyperlink ref="A679" location="'Tables'!A15181:O15208" display="Race + Gender by Vote Method" xr:uid="{00000000-0004-0000-0000-0000A3020000}"/>
    <hyperlink ref="A680" location="'Tables'!A15213:I15240" display="Race + Gender by Generic Ballot" xr:uid="{00000000-0004-0000-0000-0000A4020000}"/>
    <hyperlink ref="A681" location="'Tables'!A15245:I15272" display="Race + Gender by Biden v Trump" xr:uid="{00000000-0004-0000-0000-0000A5020000}"/>
    <hyperlink ref="A682" location="'Tables'!A15277:E15304" display="Race + Gender by Primary Voting Restrictions" xr:uid="{00000000-0004-0000-0000-0000A6020000}"/>
    <hyperlink ref="A683" location="'Tables'!A15309:F15336" display="Race + Gender by The Democratic Party" xr:uid="{00000000-0004-0000-0000-0000A7020000}"/>
    <hyperlink ref="A684" location="'Tables'!A15341:F15368" display="Race + Gender by The Republican Party" xr:uid="{00000000-0004-0000-0000-0000A8020000}"/>
    <hyperlink ref="A685" location="'Tables'!A15373:F15400" display="Race + Gender by Democratic Socialists" xr:uid="{00000000-0004-0000-0000-0000A9020000}"/>
    <hyperlink ref="A686" location="'Tables'!A15405:F15432" display="Race + Gender by The MAGA (Make America Great Again) movement" xr:uid="{00000000-0004-0000-0000-0000AA020000}"/>
    <hyperlink ref="A687" location="'Tables'!A15437:J15464" display="Race + Gender by Democracy vs. Alternative Government" xr:uid="{00000000-0004-0000-0000-0000AB020000}"/>
    <hyperlink ref="A688" location="'Tables'!A15469:E15496" display="Race + Gender by Gender" xr:uid="{00000000-0004-0000-0000-0000AC020000}"/>
    <hyperlink ref="A689" location="'Tables'!A15501:I15528" display="Race + Gender by Age Range" xr:uid="{00000000-0004-0000-0000-0000AD020000}"/>
    <hyperlink ref="A690" location="'Tables'!A15533:H15560" display="Race + Gender by Length of Residency" xr:uid="{00000000-0004-0000-0000-0000AE020000}"/>
    <hyperlink ref="A691" location="'Tables'!A15565:G15592" display="Race + Gender by Partisanship by Registration" xr:uid="{00000000-0004-0000-0000-0000AF020000}"/>
    <hyperlink ref="A692" location="'Tables'!A15597:L15624" display="Race + Gender by Ideology" xr:uid="{00000000-0004-0000-0000-0000B0020000}"/>
    <hyperlink ref="A693" location="'Tables'!A15629:F15656" display="Race + Gender by Property Owner" xr:uid="{00000000-0004-0000-0000-0000B1020000}"/>
    <hyperlink ref="A694" location="'Tables'!A15661:I15688" display="Race + Gender by Income by Response" xr:uid="{00000000-0004-0000-0000-0000B2020000}"/>
    <hyperlink ref="A695" location="'Tables'!A15693:H15720" display="Race + Gender by Race/Ethnicity" xr:uid="{00000000-0004-0000-0000-0000B3020000}"/>
    <hyperlink ref="A696" location="'Tables'!A15725:G15752" display="Race + Gender by 2020 Retro Ballot" xr:uid="{00000000-0004-0000-0000-0000B4020000}"/>
    <hyperlink ref="A697" location="'Tables'!A15757:K15784" display="Race + Gender by Education Level" xr:uid="{00000000-0004-0000-0000-0000B5020000}"/>
    <hyperlink ref="A698" location="'Tables'!A15789:G15816" display="Race + Gender by General Election X of 4" xr:uid="{00000000-0004-0000-0000-0000B6020000}"/>
    <hyperlink ref="A699" location="'Tables'!A15821:F15848" display="Race + Gender by Geo" xr:uid="{00000000-0004-0000-0000-0000B7020000}"/>
    <hyperlink ref="A700" location="'Tables'!A15853:N15880" display="Race + Gender by Geo - Congressional District" xr:uid="{00000000-0004-0000-0000-0000B8020000}"/>
    <hyperlink ref="A701" location="'Tables'!A15885:F15912" display="Race + Gender by Geo - DMA " xr:uid="{00000000-0004-0000-0000-0000B9020000}"/>
    <hyperlink ref="A702" location="'Tables'!A15917:F15944" display="Race + Gender by Community Type" xr:uid="{00000000-0004-0000-0000-0000BA020000}"/>
    <hyperlink ref="A703" location="'Tables'!A15949:M15976" display="Race + Gender by Gender + Age" xr:uid="{00000000-0004-0000-0000-0000BB020000}"/>
    <hyperlink ref="A704" location="'Tables'!A15981:M16008" display="Race + Gender by Race + Gender" xr:uid="{00000000-0004-0000-0000-0000BC020000}"/>
    <hyperlink ref="A705" location="'Tables'!A16013:G16040" display="Race + Gender by Gender + Education" xr:uid="{00000000-0004-0000-0000-0000BD020000}"/>
    <hyperlink ref="A706" location="'Tables'!A16045:O16060" display="Gender + Education by Vote Method" xr:uid="{00000000-0004-0000-0000-0000BE020000}"/>
    <hyperlink ref="A707" location="'Tables'!A16065:I16080" display="Gender + Education by Generic Ballot" xr:uid="{00000000-0004-0000-0000-0000BF020000}"/>
    <hyperlink ref="A708" location="'Tables'!A16085:I16100" display="Gender + Education by Biden v Trump" xr:uid="{00000000-0004-0000-0000-0000C0020000}"/>
    <hyperlink ref="A709" location="'Tables'!A16105:E16120" display="Gender + Education by Primary Voting Restrictions" xr:uid="{00000000-0004-0000-0000-0000C1020000}"/>
    <hyperlink ref="A710" location="'Tables'!A16125:F16140" display="Gender + Education by The Democratic Party" xr:uid="{00000000-0004-0000-0000-0000C2020000}"/>
    <hyperlink ref="A711" location="'Tables'!A16145:F16160" display="Gender + Education by The Republican Party" xr:uid="{00000000-0004-0000-0000-0000C3020000}"/>
    <hyperlink ref="A712" location="'Tables'!A16165:F16180" display="Gender + Education by Democratic Socialists" xr:uid="{00000000-0004-0000-0000-0000C4020000}"/>
    <hyperlink ref="A713" location="'Tables'!A16185:F16200" display="Gender + Education by The MAGA (Make America Great Again) movement" xr:uid="{00000000-0004-0000-0000-0000C5020000}"/>
    <hyperlink ref="A714" location="'Tables'!A16205:J16220" display="Gender + Education by Democracy vs. Alternative Government" xr:uid="{00000000-0004-0000-0000-0000C6020000}"/>
    <hyperlink ref="A715" location="'Tables'!A16225:E16240" display="Gender + Education by Gender" xr:uid="{00000000-0004-0000-0000-0000C7020000}"/>
    <hyperlink ref="A716" location="'Tables'!A16245:I16260" display="Gender + Education by Age Range" xr:uid="{00000000-0004-0000-0000-0000C8020000}"/>
    <hyperlink ref="A717" location="'Tables'!A16265:H16280" display="Gender + Education by Length of Residency" xr:uid="{00000000-0004-0000-0000-0000C9020000}"/>
    <hyperlink ref="A718" location="'Tables'!A16285:G16300" display="Gender + Education by Partisanship by Registration" xr:uid="{00000000-0004-0000-0000-0000CA020000}"/>
    <hyperlink ref="A719" location="'Tables'!A16305:L16320" display="Gender + Education by Ideology" xr:uid="{00000000-0004-0000-0000-0000CB020000}"/>
    <hyperlink ref="A720" location="'Tables'!A16325:F16340" display="Gender + Education by Property Owner" xr:uid="{00000000-0004-0000-0000-0000CC020000}"/>
    <hyperlink ref="A721" location="'Tables'!A16345:I16360" display="Gender + Education by Income by Response" xr:uid="{00000000-0004-0000-0000-0000CD020000}"/>
    <hyperlink ref="A722" location="'Tables'!A16365:H16380" display="Gender + Education by Race/Ethnicity" xr:uid="{00000000-0004-0000-0000-0000CE020000}"/>
    <hyperlink ref="A723" location="'Tables'!A16385:G16400" display="Gender + Education by 2020 Retro Ballot" xr:uid="{00000000-0004-0000-0000-0000CF020000}"/>
    <hyperlink ref="A724" location="'Tables'!A16405:K16420" display="Gender + Education by Education Level" xr:uid="{00000000-0004-0000-0000-0000D0020000}"/>
    <hyperlink ref="A725" location="'Tables'!A16425:G16440" display="Gender + Education by General Election X of 4" xr:uid="{00000000-0004-0000-0000-0000D1020000}"/>
    <hyperlink ref="A726" location="'Tables'!A16445:F16460" display="Gender + Education by Geo" xr:uid="{00000000-0004-0000-0000-0000D2020000}"/>
    <hyperlink ref="A727" location="'Tables'!A16465:N16480" display="Gender + Education by Geo - Congressional District" xr:uid="{00000000-0004-0000-0000-0000D3020000}"/>
    <hyperlink ref="A728" location="'Tables'!A16485:F16500" display="Gender + Education by Geo - DMA " xr:uid="{00000000-0004-0000-0000-0000D4020000}"/>
    <hyperlink ref="A729" location="'Tables'!A16505:F16520" display="Gender + Education by Community Type" xr:uid="{00000000-0004-0000-0000-0000D5020000}"/>
    <hyperlink ref="A730" location="'Tables'!A16525:M16540" display="Gender + Education by Gender + Age" xr:uid="{00000000-0004-0000-0000-0000D6020000}"/>
    <hyperlink ref="A731" location="'Tables'!A16545:M16560" display="Gender + Education by Race + Gender" xr:uid="{00000000-0004-0000-0000-0000D7020000}"/>
    <hyperlink ref="A732" location="'Tables'!A16565:G16580" display="Gender + Education by Gender + Education" xr:uid="{00000000-0004-0000-0000-0000D802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6580"/>
  <sheetViews>
    <sheetView showGridLines="0" topLeftCell="A547" workbookViewId="0">
      <selection activeCell="A547" sqref="A547:I578"/>
    </sheetView>
  </sheetViews>
  <sheetFormatPr defaultRowHeight="15" x14ac:dyDescent="0.25"/>
  <cols>
    <col min="1" max="1" width="77.5546875" style="1" customWidth="1"/>
    <col min="2" max="15" width="12.6640625" style="1" bestFit="1" customWidth="1"/>
    <col min="16" max="16384" width="8.88671875" style="1"/>
  </cols>
  <sheetData>
    <row r="1" spans="1:15" s="11" customFormat="1" ht="80.099999999999994" customHeight="1" x14ac:dyDescent="0.3">
      <c r="A1" s="11" t="s">
        <v>15120</v>
      </c>
      <c r="B1" s="12" t="s">
        <v>15120</v>
      </c>
    </row>
    <row r="2" spans="1:15" ht="10.050000000000001" customHeight="1" x14ac:dyDescent="0.3">
      <c r="A2" s="2"/>
    </row>
    <row r="3" spans="1:15" ht="10.050000000000001" customHeight="1" x14ac:dyDescent="0.25"/>
    <row r="4" spans="1:15" ht="10.050000000000001" customHeight="1" x14ac:dyDescent="0.25"/>
    <row r="5" spans="1:15" ht="10.050000000000001" customHeight="1" x14ac:dyDescent="0.25"/>
    <row r="6" spans="1:15" x14ac:dyDescent="0.25">
      <c r="A6" s="3" t="s">
        <v>729</v>
      </c>
    </row>
    <row r="7" spans="1:15" x14ac:dyDescent="0.25">
      <c r="A7" s="1" t="s">
        <v>730</v>
      </c>
    </row>
    <row r="8" spans="1:15" ht="105" x14ac:dyDescent="0.25">
      <c r="A8" s="4" t="s">
        <v>731</v>
      </c>
      <c r="B8" s="4" t="s">
        <v>732</v>
      </c>
      <c r="C8" s="4" t="s">
        <v>733</v>
      </c>
      <c r="D8" s="4" t="s">
        <v>734</v>
      </c>
      <c r="E8" s="4" t="s">
        <v>735</v>
      </c>
      <c r="F8" s="4" t="s">
        <v>736</v>
      </c>
      <c r="G8" s="4" t="s">
        <v>737</v>
      </c>
      <c r="H8" s="4" t="s">
        <v>738</v>
      </c>
      <c r="I8" s="4" t="s">
        <v>739</v>
      </c>
      <c r="J8" s="4" t="s">
        <v>740</v>
      </c>
      <c r="K8" s="4" t="s">
        <v>741</v>
      </c>
      <c r="L8" s="4" t="s">
        <v>742</v>
      </c>
      <c r="M8" s="4" t="s">
        <v>743</v>
      </c>
      <c r="N8" s="4" t="s">
        <v>744</v>
      </c>
      <c r="O8" s="4" t="s">
        <v>745</v>
      </c>
    </row>
    <row r="9" spans="1:15" x14ac:dyDescent="0.25">
      <c r="A9" s="1" t="s">
        <v>746</v>
      </c>
      <c r="B9" s="5">
        <v>1</v>
      </c>
      <c r="C9" s="6">
        <v>0</v>
      </c>
      <c r="D9" s="6">
        <v>0</v>
      </c>
      <c r="E9" s="7">
        <v>0.32294005794629999</v>
      </c>
      <c r="F9" s="7">
        <v>0.35620541149020002</v>
      </c>
      <c r="G9" s="5">
        <v>1</v>
      </c>
      <c r="H9" s="5">
        <v>1</v>
      </c>
      <c r="I9" s="6">
        <v>0</v>
      </c>
      <c r="J9" s="6">
        <v>0</v>
      </c>
      <c r="K9" s="6">
        <v>0</v>
      </c>
      <c r="L9" s="6">
        <v>0</v>
      </c>
      <c r="O9" s="7">
        <v>0.33378050952190003</v>
      </c>
    </row>
    <row r="10" spans="1:15" x14ac:dyDescent="0.25">
      <c r="B10" s="8">
        <v>217.6248922083</v>
      </c>
      <c r="C10" s="9">
        <v>0</v>
      </c>
      <c r="D10" s="9">
        <v>0</v>
      </c>
      <c r="E10" s="10">
        <v>141.94102082079999</v>
      </c>
      <c r="F10" s="10">
        <v>75.68387138752</v>
      </c>
      <c r="G10" s="8">
        <v>141.94102082079999</v>
      </c>
      <c r="H10" s="8">
        <v>75.68387138752</v>
      </c>
      <c r="I10" s="9">
        <v>0</v>
      </c>
      <c r="J10" s="9">
        <v>0</v>
      </c>
      <c r="K10" s="9">
        <v>0</v>
      </c>
      <c r="L10" s="9">
        <v>0</v>
      </c>
      <c r="M10" s="10">
        <v>0</v>
      </c>
      <c r="N10" s="10">
        <v>0</v>
      </c>
      <c r="O10" s="10">
        <v>217.6248922083</v>
      </c>
    </row>
    <row r="11" spans="1:15" x14ac:dyDescent="0.25">
      <c r="A11" s="1" t="s">
        <v>747</v>
      </c>
      <c r="B11" s="6">
        <v>0</v>
      </c>
      <c r="C11" s="5">
        <v>1</v>
      </c>
      <c r="D11" s="6">
        <v>0</v>
      </c>
      <c r="E11" s="5">
        <v>0.4000158080506</v>
      </c>
      <c r="F11" s="6">
        <v>0.2809785444856</v>
      </c>
      <c r="G11" s="6">
        <v>0</v>
      </c>
      <c r="H11" s="6">
        <v>0</v>
      </c>
      <c r="I11" s="5">
        <v>1</v>
      </c>
      <c r="J11" s="5">
        <v>1</v>
      </c>
      <c r="K11" s="6">
        <v>0</v>
      </c>
      <c r="L11" s="6">
        <v>0</v>
      </c>
      <c r="O11" s="7">
        <v>0.36122416587950001</v>
      </c>
    </row>
    <row r="12" spans="1:15" x14ac:dyDescent="0.25">
      <c r="B12" s="9">
        <v>0</v>
      </c>
      <c r="C12" s="8">
        <v>235.51815615340001</v>
      </c>
      <c r="D12" s="9">
        <v>0</v>
      </c>
      <c r="E12" s="8">
        <v>175.81792887579999</v>
      </c>
      <c r="F12" s="9">
        <v>59.700227277659998</v>
      </c>
      <c r="G12" s="9">
        <v>0</v>
      </c>
      <c r="H12" s="9">
        <v>0</v>
      </c>
      <c r="I12" s="8">
        <v>175.81792887579999</v>
      </c>
      <c r="J12" s="8">
        <v>59.700227277659998</v>
      </c>
      <c r="K12" s="9">
        <v>0</v>
      </c>
      <c r="L12" s="9">
        <v>0</v>
      </c>
      <c r="M12" s="10">
        <v>0</v>
      </c>
      <c r="N12" s="10">
        <v>0</v>
      </c>
      <c r="O12" s="10">
        <v>235.51815615340001</v>
      </c>
    </row>
    <row r="13" spans="1:15" x14ac:dyDescent="0.25">
      <c r="A13" s="1" t="s">
        <v>748</v>
      </c>
      <c r="B13" s="6">
        <v>0</v>
      </c>
      <c r="C13" s="6">
        <v>0</v>
      </c>
      <c r="D13" s="5">
        <v>1</v>
      </c>
      <c r="E13" s="6">
        <v>0.27704413400310002</v>
      </c>
      <c r="F13" s="5">
        <v>0.3628160440241</v>
      </c>
      <c r="G13" s="6">
        <v>0</v>
      </c>
      <c r="H13" s="6">
        <v>0</v>
      </c>
      <c r="I13" s="6">
        <v>0</v>
      </c>
      <c r="J13" s="6">
        <v>0</v>
      </c>
      <c r="K13" s="5">
        <v>1</v>
      </c>
      <c r="L13" s="5">
        <v>1</v>
      </c>
      <c r="O13" s="7">
        <v>0.30499532459860001</v>
      </c>
    </row>
    <row r="14" spans="1:15" x14ac:dyDescent="0.25">
      <c r="B14" s="9">
        <v>0</v>
      </c>
      <c r="C14" s="9">
        <v>0</v>
      </c>
      <c r="D14" s="8">
        <v>198.85695163829999</v>
      </c>
      <c r="E14" s="9">
        <v>121.7685023124</v>
      </c>
      <c r="F14" s="8">
        <v>77.088449325829998</v>
      </c>
      <c r="G14" s="9">
        <v>0</v>
      </c>
      <c r="H14" s="9">
        <v>0</v>
      </c>
      <c r="I14" s="9">
        <v>0</v>
      </c>
      <c r="J14" s="9">
        <v>0</v>
      </c>
      <c r="K14" s="8">
        <v>121.7685023124</v>
      </c>
      <c r="L14" s="8">
        <v>77.088449325829998</v>
      </c>
      <c r="M14" s="10">
        <v>0</v>
      </c>
      <c r="N14" s="10">
        <v>0</v>
      </c>
      <c r="O14" s="10">
        <v>198.85695163829999</v>
      </c>
    </row>
    <row r="15" spans="1:15" x14ac:dyDescent="0.25">
      <c r="A15" s="1" t="s">
        <v>749</v>
      </c>
      <c r="B15" s="7">
        <v>0.65222787421270001</v>
      </c>
      <c r="C15" s="5">
        <v>0.74651539289919999</v>
      </c>
      <c r="D15" s="6">
        <v>0.61234219527790001</v>
      </c>
      <c r="E15" s="5">
        <v>1</v>
      </c>
      <c r="F15" s="6">
        <v>0</v>
      </c>
      <c r="G15" s="5">
        <v>1</v>
      </c>
      <c r="H15" s="6">
        <v>0</v>
      </c>
      <c r="I15" s="5">
        <v>1</v>
      </c>
      <c r="J15" s="6">
        <v>0</v>
      </c>
      <c r="K15" s="5">
        <v>1</v>
      </c>
      <c r="L15" s="6">
        <v>0</v>
      </c>
      <c r="O15" s="7">
        <v>0.67412185890950005</v>
      </c>
    </row>
    <row r="16" spans="1:15" x14ac:dyDescent="0.25">
      <c r="B16" s="10">
        <v>141.94102082079999</v>
      </c>
      <c r="C16" s="8">
        <v>175.81792887579999</v>
      </c>
      <c r="D16" s="9">
        <v>121.7685023124</v>
      </c>
      <c r="E16" s="8">
        <v>439.527452009</v>
      </c>
      <c r="F16" s="9">
        <v>0</v>
      </c>
      <c r="G16" s="8">
        <v>141.94102082079999</v>
      </c>
      <c r="H16" s="9">
        <v>0</v>
      </c>
      <c r="I16" s="8">
        <v>175.81792887579999</v>
      </c>
      <c r="J16" s="9">
        <v>0</v>
      </c>
      <c r="K16" s="8">
        <v>121.7685023124</v>
      </c>
      <c r="L16" s="9">
        <v>0</v>
      </c>
      <c r="M16" s="10">
        <v>0</v>
      </c>
      <c r="N16" s="10">
        <v>0</v>
      </c>
      <c r="O16" s="10">
        <v>439.527452009</v>
      </c>
    </row>
    <row r="17" spans="1:15" x14ac:dyDescent="0.25">
      <c r="A17" s="1" t="s">
        <v>750</v>
      </c>
      <c r="B17" s="7">
        <v>0.34777212578729999</v>
      </c>
      <c r="C17" s="6">
        <v>0.25348460710080001</v>
      </c>
      <c r="D17" s="5">
        <v>0.38765780472209999</v>
      </c>
      <c r="E17" s="6">
        <v>0</v>
      </c>
      <c r="F17" s="5">
        <v>1</v>
      </c>
      <c r="G17" s="6">
        <v>0</v>
      </c>
      <c r="H17" s="5">
        <v>1</v>
      </c>
      <c r="I17" s="6">
        <v>0</v>
      </c>
      <c r="J17" s="5">
        <v>1</v>
      </c>
      <c r="K17" s="6">
        <v>0</v>
      </c>
      <c r="L17" s="5">
        <v>1</v>
      </c>
      <c r="O17" s="7">
        <v>0.32587814109050001</v>
      </c>
    </row>
    <row r="18" spans="1:15" x14ac:dyDescent="0.25">
      <c r="B18" s="10">
        <v>75.68387138752</v>
      </c>
      <c r="C18" s="9">
        <v>59.700227277659998</v>
      </c>
      <c r="D18" s="8">
        <v>77.088449325829998</v>
      </c>
      <c r="E18" s="9">
        <v>0</v>
      </c>
      <c r="F18" s="8">
        <v>212.472547991</v>
      </c>
      <c r="G18" s="9">
        <v>0</v>
      </c>
      <c r="H18" s="8">
        <v>75.68387138752</v>
      </c>
      <c r="I18" s="9">
        <v>0</v>
      </c>
      <c r="J18" s="8">
        <v>59.700227277659998</v>
      </c>
      <c r="K18" s="9">
        <v>0</v>
      </c>
      <c r="L18" s="8">
        <v>77.088449325829998</v>
      </c>
      <c r="M18" s="10">
        <v>0</v>
      </c>
      <c r="N18" s="10">
        <v>0</v>
      </c>
      <c r="O18" s="10">
        <v>212.472547991</v>
      </c>
    </row>
    <row r="19" spans="1:15" x14ac:dyDescent="0.25">
      <c r="A19" s="1" t="s">
        <v>751</v>
      </c>
      <c r="B19" s="5">
        <v>0.65222787421270001</v>
      </c>
      <c r="C19" s="6">
        <v>0</v>
      </c>
      <c r="D19" s="6">
        <v>0</v>
      </c>
      <c r="E19" s="5">
        <v>0.32294005794629999</v>
      </c>
      <c r="F19" s="6">
        <v>0</v>
      </c>
      <c r="G19" s="5">
        <v>1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O19" s="7">
        <v>0.21770095217909999</v>
      </c>
    </row>
    <row r="20" spans="1:15" x14ac:dyDescent="0.25">
      <c r="B20" s="8">
        <v>141.94102082079999</v>
      </c>
      <c r="C20" s="9">
        <v>0</v>
      </c>
      <c r="D20" s="9">
        <v>0</v>
      </c>
      <c r="E20" s="8">
        <v>141.94102082079999</v>
      </c>
      <c r="F20" s="9">
        <v>0</v>
      </c>
      <c r="G20" s="8">
        <v>141.94102082079999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10">
        <v>0</v>
      </c>
      <c r="N20" s="10">
        <v>0</v>
      </c>
      <c r="O20" s="10">
        <v>141.94102082079999</v>
      </c>
    </row>
    <row r="21" spans="1:15" x14ac:dyDescent="0.25">
      <c r="A21" s="1" t="s">
        <v>752</v>
      </c>
      <c r="B21" s="5">
        <v>0.34777212578729999</v>
      </c>
      <c r="C21" s="6">
        <v>0</v>
      </c>
      <c r="D21" s="6">
        <v>0</v>
      </c>
      <c r="E21" s="6">
        <v>0</v>
      </c>
      <c r="F21" s="5">
        <v>0.35620541149020002</v>
      </c>
      <c r="G21" s="6">
        <v>0</v>
      </c>
      <c r="H21" s="5">
        <v>1</v>
      </c>
      <c r="I21" s="6">
        <v>0</v>
      </c>
      <c r="J21" s="6">
        <v>0</v>
      </c>
      <c r="K21" s="6">
        <v>0</v>
      </c>
      <c r="L21" s="6">
        <v>0</v>
      </c>
      <c r="O21" s="7">
        <v>0.1160795573428</v>
      </c>
    </row>
    <row r="22" spans="1:15" x14ac:dyDescent="0.25">
      <c r="B22" s="8">
        <v>75.68387138752</v>
      </c>
      <c r="C22" s="9">
        <v>0</v>
      </c>
      <c r="D22" s="9">
        <v>0</v>
      </c>
      <c r="E22" s="9">
        <v>0</v>
      </c>
      <c r="F22" s="8">
        <v>75.68387138752</v>
      </c>
      <c r="G22" s="9">
        <v>0</v>
      </c>
      <c r="H22" s="8">
        <v>75.68387138752</v>
      </c>
      <c r="I22" s="9">
        <v>0</v>
      </c>
      <c r="J22" s="9">
        <v>0</v>
      </c>
      <c r="K22" s="9">
        <v>0</v>
      </c>
      <c r="L22" s="9">
        <v>0</v>
      </c>
      <c r="M22" s="10">
        <v>0</v>
      </c>
      <c r="N22" s="10">
        <v>0</v>
      </c>
      <c r="O22" s="10">
        <v>75.68387138752</v>
      </c>
    </row>
    <row r="23" spans="1:15" x14ac:dyDescent="0.25">
      <c r="A23" s="1" t="s">
        <v>753</v>
      </c>
      <c r="B23" s="6">
        <v>0</v>
      </c>
      <c r="C23" s="5">
        <v>0.74651539289919999</v>
      </c>
      <c r="D23" s="6">
        <v>0</v>
      </c>
      <c r="E23" s="5">
        <v>0.4000158080506</v>
      </c>
      <c r="F23" s="6">
        <v>0</v>
      </c>
      <c r="G23" s="6">
        <v>0</v>
      </c>
      <c r="H23" s="6">
        <v>0</v>
      </c>
      <c r="I23" s="5">
        <v>1</v>
      </c>
      <c r="J23" s="6">
        <v>0</v>
      </c>
      <c r="K23" s="6">
        <v>0</v>
      </c>
      <c r="L23" s="6">
        <v>0</v>
      </c>
      <c r="O23" s="7">
        <v>0.26965940011619999</v>
      </c>
    </row>
    <row r="24" spans="1:15" x14ac:dyDescent="0.25">
      <c r="B24" s="9">
        <v>0</v>
      </c>
      <c r="C24" s="8">
        <v>175.81792887579999</v>
      </c>
      <c r="D24" s="9">
        <v>0</v>
      </c>
      <c r="E24" s="8">
        <v>175.81792887579999</v>
      </c>
      <c r="F24" s="9">
        <v>0</v>
      </c>
      <c r="G24" s="9">
        <v>0</v>
      </c>
      <c r="H24" s="9">
        <v>0</v>
      </c>
      <c r="I24" s="8">
        <v>175.81792887579999</v>
      </c>
      <c r="J24" s="9">
        <v>0</v>
      </c>
      <c r="K24" s="9">
        <v>0</v>
      </c>
      <c r="L24" s="9">
        <v>0</v>
      </c>
      <c r="M24" s="10">
        <v>0</v>
      </c>
      <c r="N24" s="10">
        <v>0</v>
      </c>
      <c r="O24" s="10">
        <v>175.81792887579999</v>
      </c>
    </row>
    <row r="25" spans="1:15" x14ac:dyDescent="0.25">
      <c r="A25" s="1" t="s">
        <v>754</v>
      </c>
      <c r="B25" s="6">
        <v>0</v>
      </c>
      <c r="C25" s="5">
        <v>0.25348460710080001</v>
      </c>
      <c r="D25" s="6">
        <v>0</v>
      </c>
      <c r="E25" s="6">
        <v>0</v>
      </c>
      <c r="F25" s="5">
        <v>0.2809785444856</v>
      </c>
      <c r="G25" s="6">
        <v>0</v>
      </c>
      <c r="H25" s="6">
        <v>0</v>
      </c>
      <c r="I25" s="6">
        <v>0</v>
      </c>
      <c r="J25" s="5">
        <v>1</v>
      </c>
      <c r="K25" s="6">
        <v>0</v>
      </c>
      <c r="L25" s="6">
        <v>0</v>
      </c>
      <c r="O25" s="7">
        <v>9.1564765763289993E-2</v>
      </c>
    </row>
    <row r="26" spans="1:15" x14ac:dyDescent="0.25">
      <c r="B26" s="9">
        <v>0</v>
      </c>
      <c r="C26" s="8">
        <v>59.700227277659998</v>
      </c>
      <c r="D26" s="9">
        <v>0</v>
      </c>
      <c r="E26" s="9">
        <v>0</v>
      </c>
      <c r="F26" s="8">
        <v>59.700227277659998</v>
      </c>
      <c r="G26" s="9">
        <v>0</v>
      </c>
      <c r="H26" s="9">
        <v>0</v>
      </c>
      <c r="I26" s="9">
        <v>0</v>
      </c>
      <c r="J26" s="8">
        <v>59.700227277659998</v>
      </c>
      <c r="K26" s="9">
        <v>0</v>
      </c>
      <c r="L26" s="9">
        <v>0</v>
      </c>
      <c r="M26" s="10">
        <v>0</v>
      </c>
      <c r="N26" s="10">
        <v>0</v>
      </c>
      <c r="O26" s="10">
        <v>59.700227277659998</v>
      </c>
    </row>
    <row r="27" spans="1:15" x14ac:dyDescent="0.25">
      <c r="A27" s="1" t="s">
        <v>755</v>
      </c>
      <c r="B27" s="6">
        <v>0</v>
      </c>
      <c r="C27" s="6">
        <v>0</v>
      </c>
      <c r="D27" s="5">
        <v>0.61234219527790001</v>
      </c>
      <c r="E27" s="5">
        <v>0.27704413400310002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5">
        <v>1</v>
      </c>
      <c r="L27" s="6">
        <v>0</v>
      </c>
      <c r="O27" s="7">
        <v>0.18676150661419999</v>
      </c>
    </row>
    <row r="28" spans="1:15" x14ac:dyDescent="0.25">
      <c r="B28" s="9">
        <v>0</v>
      </c>
      <c r="C28" s="9">
        <v>0</v>
      </c>
      <c r="D28" s="8">
        <v>121.7685023124</v>
      </c>
      <c r="E28" s="8">
        <v>121.7685023124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8">
        <v>121.7685023124</v>
      </c>
      <c r="L28" s="9">
        <v>0</v>
      </c>
      <c r="M28" s="10">
        <v>0</v>
      </c>
      <c r="N28" s="10">
        <v>0</v>
      </c>
      <c r="O28" s="10">
        <v>121.7685023124</v>
      </c>
    </row>
    <row r="29" spans="1:15" x14ac:dyDescent="0.25">
      <c r="A29" s="1" t="s">
        <v>756</v>
      </c>
      <c r="B29" s="6">
        <v>0</v>
      </c>
      <c r="C29" s="6">
        <v>0</v>
      </c>
      <c r="D29" s="5">
        <v>0.38765780472209999</v>
      </c>
      <c r="E29" s="6">
        <v>0</v>
      </c>
      <c r="F29" s="5">
        <v>0.3628160440241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5">
        <v>1</v>
      </c>
      <c r="O29" s="7">
        <v>0.1182338179844</v>
      </c>
    </row>
    <row r="30" spans="1:15" x14ac:dyDescent="0.25">
      <c r="B30" s="9">
        <v>0</v>
      </c>
      <c r="C30" s="9">
        <v>0</v>
      </c>
      <c r="D30" s="8">
        <v>77.088449325829998</v>
      </c>
      <c r="E30" s="9">
        <v>0</v>
      </c>
      <c r="F30" s="8">
        <v>77.088449325829998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8">
        <v>77.088449325829998</v>
      </c>
      <c r="M30" s="10">
        <v>0</v>
      </c>
      <c r="N30" s="10">
        <v>0</v>
      </c>
      <c r="O30" s="10">
        <v>77.088449325829998</v>
      </c>
    </row>
    <row r="31" spans="1:15" x14ac:dyDescent="0.25">
      <c r="A31" s="1" t="s">
        <v>757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O31" s="7">
        <v>0</v>
      </c>
    </row>
    <row r="32" spans="1:15" x14ac:dyDescent="0.25"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</row>
    <row r="33" spans="1:15" x14ac:dyDescent="0.25">
      <c r="A33" s="1" t="s">
        <v>758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O33" s="7">
        <v>0</v>
      </c>
    </row>
    <row r="34" spans="1:15" x14ac:dyDescent="0.25"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</row>
    <row r="35" spans="1:15" x14ac:dyDescent="0.25">
      <c r="A35" s="1" t="s">
        <v>759</v>
      </c>
      <c r="B35" s="7">
        <v>1</v>
      </c>
      <c r="C35" s="7">
        <v>1</v>
      </c>
      <c r="D35" s="7">
        <v>1</v>
      </c>
      <c r="E35" s="7">
        <v>1</v>
      </c>
      <c r="F35" s="7">
        <v>1</v>
      </c>
      <c r="G35" s="7">
        <v>1</v>
      </c>
      <c r="H35" s="7">
        <v>1</v>
      </c>
      <c r="I35" s="7">
        <v>1</v>
      </c>
      <c r="J35" s="7">
        <v>1</v>
      </c>
      <c r="K35" s="7">
        <v>1</v>
      </c>
      <c r="L35" s="7">
        <v>1</v>
      </c>
      <c r="O35" s="7">
        <v>1</v>
      </c>
    </row>
    <row r="36" spans="1:15" x14ac:dyDescent="0.25">
      <c r="B36" s="10">
        <v>217.6248922083</v>
      </c>
      <c r="C36" s="10">
        <v>235.51815615340001</v>
      </c>
      <c r="D36" s="10">
        <v>198.85695163829999</v>
      </c>
      <c r="E36" s="10">
        <v>439.527452009</v>
      </c>
      <c r="F36" s="10">
        <v>212.472547991</v>
      </c>
      <c r="G36" s="10">
        <v>141.94102082079999</v>
      </c>
      <c r="H36" s="10">
        <v>75.68387138752</v>
      </c>
      <c r="I36" s="10">
        <v>175.81792887579999</v>
      </c>
      <c r="J36" s="10">
        <v>59.700227277659998</v>
      </c>
      <c r="K36" s="10">
        <v>121.7685023124</v>
      </c>
      <c r="L36" s="10">
        <v>77.088449325829998</v>
      </c>
      <c r="M36" s="10">
        <v>0</v>
      </c>
      <c r="N36" s="10">
        <v>0</v>
      </c>
      <c r="O36" s="10">
        <v>652</v>
      </c>
    </row>
    <row r="37" spans="1:15" x14ac:dyDescent="0.25">
      <c r="A37" s="1" t="s">
        <v>760</v>
      </c>
    </row>
    <row r="38" spans="1:15" x14ac:dyDescent="0.25">
      <c r="A38" s="1" t="s">
        <v>761</v>
      </c>
    </row>
    <row r="42" spans="1:15" x14ac:dyDescent="0.25">
      <c r="A42" s="3" t="s">
        <v>762</v>
      </c>
    </row>
    <row r="43" spans="1:15" x14ac:dyDescent="0.25">
      <c r="A43" s="1" t="s">
        <v>763</v>
      </c>
    </row>
    <row r="44" spans="1:15" ht="60" x14ac:dyDescent="0.25">
      <c r="A44" s="4" t="s">
        <v>764</v>
      </c>
      <c r="B44" s="4" t="s">
        <v>765</v>
      </c>
      <c r="C44" s="4" t="s">
        <v>766</v>
      </c>
      <c r="D44" s="4" t="s">
        <v>767</v>
      </c>
      <c r="E44" s="4" t="s">
        <v>768</v>
      </c>
      <c r="F44" s="4" t="s">
        <v>769</v>
      </c>
      <c r="G44" s="4" t="s">
        <v>770</v>
      </c>
      <c r="H44" s="4" t="s">
        <v>771</v>
      </c>
      <c r="I44" s="4" t="s">
        <v>772</v>
      </c>
    </row>
    <row r="45" spans="1:15" x14ac:dyDescent="0.25">
      <c r="A45" s="1" t="s">
        <v>773</v>
      </c>
      <c r="B45" s="5">
        <v>0.47584124273759998</v>
      </c>
      <c r="C45" s="6">
        <v>0.21234699191379999</v>
      </c>
      <c r="D45" s="5">
        <v>0.51085364189799998</v>
      </c>
      <c r="E45" s="7">
        <v>0.41372363923549998</v>
      </c>
      <c r="F45" s="7">
        <v>0.2324295681239</v>
      </c>
      <c r="G45" s="6">
        <v>0.20150546869569999</v>
      </c>
      <c r="H45" s="7">
        <v>0.31873644548259999</v>
      </c>
      <c r="I45" s="7">
        <v>0.33378050952190003</v>
      </c>
    </row>
    <row r="46" spans="1:15" x14ac:dyDescent="0.25">
      <c r="B46" s="8">
        <v>123.1954294566</v>
      </c>
      <c r="C46" s="9">
        <v>61.606184087030002</v>
      </c>
      <c r="D46" s="8">
        <v>84.584405307829996</v>
      </c>
      <c r="E46" s="10">
        <v>38.611024148779997</v>
      </c>
      <c r="F46" s="10">
        <v>23.640835146779999</v>
      </c>
      <c r="G46" s="9">
        <v>37.965348940250003</v>
      </c>
      <c r="H46" s="10">
        <v>32.823278664649997</v>
      </c>
      <c r="I46" s="10">
        <v>217.6248922083</v>
      </c>
    </row>
    <row r="47" spans="1:15" x14ac:dyDescent="0.25">
      <c r="A47" s="1" t="s">
        <v>774</v>
      </c>
      <c r="B47" s="6">
        <v>0.27032786623729999</v>
      </c>
      <c r="C47" s="5">
        <v>0.43641640943909998</v>
      </c>
      <c r="D47" s="6">
        <v>0.2596162362185</v>
      </c>
      <c r="E47" s="7">
        <v>0.28933201340589998</v>
      </c>
      <c r="F47" s="7">
        <v>0.33490080733970001</v>
      </c>
      <c r="G47" s="5">
        <v>0.49121932643729999</v>
      </c>
      <c r="H47" s="7">
        <v>0.37790980820909997</v>
      </c>
      <c r="I47" s="7">
        <v>0.36122416587950001</v>
      </c>
    </row>
    <row r="48" spans="1:15" x14ac:dyDescent="0.25">
      <c r="B48" s="9">
        <v>69.987959395019999</v>
      </c>
      <c r="C48" s="8">
        <v>126.6132824214</v>
      </c>
      <c r="D48" s="9">
        <v>42.985863558120002</v>
      </c>
      <c r="E48" s="10">
        <v>27.002095836900001</v>
      </c>
      <c r="F48" s="10">
        <v>34.063371716200002</v>
      </c>
      <c r="G48" s="8">
        <v>92.549910705149998</v>
      </c>
      <c r="H48" s="10">
        <v>38.916914337080001</v>
      </c>
      <c r="I48" s="10">
        <v>235.51815615340001</v>
      </c>
    </row>
    <row r="49" spans="1:9" x14ac:dyDescent="0.25">
      <c r="A49" s="1" t="s">
        <v>775</v>
      </c>
      <c r="B49" s="7">
        <v>0.25383089102509998</v>
      </c>
      <c r="C49" s="7">
        <v>0.35123659864720003</v>
      </c>
      <c r="D49" s="7">
        <v>0.2295301218835</v>
      </c>
      <c r="E49" s="7">
        <v>0.29694434735859998</v>
      </c>
      <c r="F49" s="5">
        <v>0.43266962453640001</v>
      </c>
      <c r="G49" s="7">
        <v>0.307275204867</v>
      </c>
      <c r="H49" s="7">
        <v>0.30335374630829998</v>
      </c>
      <c r="I49" s="7">
        <v>0.30499532459860001</v>
      </c>
    </row>
    <row r="50" spans="1:9" x14ac:dyDescent="0.25">
      <c r="B50" s="10">
        <v>65.716887946260002</v>
      </c>
      <c r="C50" s="10">
        <v>101.9008857123</v>
      </c>
      <c r="D50" s="10">
        <v>38.004366157829999</v>
      </c>
      <c r="E50" s="10">
        <v>27.712521788429999</v>
      </c>
      <c r="F50" s="8">
        <v>44.007616368459999</v>
      </c>
      <c r="G50" s="10">
        <v>57.893269343859998</v>
      </c>
      <c r="H50" s="10">
        <v>31.239177979680001</v>
      </c>
      <c r="I50" s="10">
        <v>198.85695163829999</v>
      </c>
    </row>
    <row r="51" spans="1:9" x14ac:dyDescent="0.25">
      <c r="A51" s="1" t="s">
        <v>776</v>
      </c>
      <c r="B51" s="7">
        <v>0.69754329762400002</v>
      </c>
      <c r="C51" s="7">
        <v>0.70611636430040003</v>
      </c>
      <c r="D51" s="7">
        <v>0.70541963040599998</v>
      </c>
      <c r="E51" s="7">
        <v>0.68356942183890002</v>
      </c>
      <c r="F51" s="7">
        <v>0.59844457494320002</v>
      </c>
      <c r="G51" s="5">
        <v>0.76424268196159995</v>
      </c>
      <c r="H51" s="6">
        <v>0.52510100169259999</v>
      </c>
      <c r="I51" s="7">
        <v>0.67412185890950005</v>
      </c>
    </row>
    <row r="52" spans="1:9" x14ac:dyDescent="0.25">
      <c r="B52" s="10">
        <v>180.59415283339999</v>
      </c>
      <c r="C52" s="10">
        <v>204.8587283196</v>
      </c>
      <c r="D52" s="10">
        <v>116.7995978431</v>
      </c>
      <c r="E52" s="10">
        <v>63.794554990279998</v>
      </c>
      <c r="F52" s="10">
        <v>60.868888820430001</v>
      </c>
      <c r="G52" s="8">
        <v>143.9898394992</v>
      </c>
      <c r="H52" s="9">
        <v>54.074570856009998</v>
      </c>
      <c r="I52" s="10">
        <v>439.527452009</v>
      </c>
    </row>
    <row r="53" spans="1:9" x14ac:dyDescent="0.25">
      <c r="A53" s="1" t="s">
        <v>777</v>
      </c>
      <c r="B53" s="7">
        <v>0.30245670237599998</v>
      </c>
      <c r="C53" s="7">
        <v>0.29388363569960002</v>
      </c>
      <c r="D53" s="7">
        <v>0.29458036959400002</v>
      </c>
      <c r="E53" s="7">
        <v>0.31643057816109998</v>
      </c>
      <c r="F53" s="7">
        <v>0.40155542505679998</v>
      </c>
      <c r="G53" s="6">
        <v>0.2357573180384</v>
      </c>
      <c r="H53" s="5">
        <v>0.47489899830740001</v>
      </c>
      <c r="I53" s="7">
        <v>0.32587814109050001</v>
      </c>
    </row>
    <row r="54" spans="1:9" x14ac:dyDescent="0.25">
      <c r="B54" s="10">
        <v>78.306123964530002</v>
      </c>
      <c r="C54" s="10">
        <v>85.26162390108</v>
      </c>
      <c r="D54" s="10">
        <v>48.775037180699996</v>
      </c>
      <c r="E54" s="10">
        <v>29.531086783829998</v>
      </c>
      <c r="F54" s="10">
        <v>40.842934411000002</v>
      </c>
      <c r="G54" s="9">
        <v>44.418689490070001</v>
      </c>
      <c r="H54" s="8">
        <v>48.904800125400001</v>
      </c>
      <c r="I54" s="10">
        <v>212.472547991</v>
      </c>
    </row>
    <row r="55" spans="1:9" x14ac:dyDescent="0.25">
      <c r="A55" s="1" t="s">
        <v>778</v>
      </c>
      <c r="B55" s="5">
        <v>0.33653986990180002</v>
      </c>
      <c r="C55" s="6">
        <v>0.12949569261419999</v>
      </c>
      <c r="D55" s="5">
        <v>0.36949682640300002</v>
      </c>
      <c r="E55" s="7">
        <v>0.27806895086549999</v>
      </c>
      <c r="F55" s="7">
        <v>0.1392666113347</v>
      </c>
      <c r="G55" s="6">
        <v>0.1242208891696</v>
      </c>
      <c r="H55" s="7">
        <v>0.16742595369400001</v>
      </c>
      <c r="I55" s="7">
        <v>0.21770095217909999</v>
      </c>
    </row>
    <row r="56" spans="1:9" x14ac:dyDescent="0.25">
      <c r="B56" s="8">
        <v>87.130265471089999</v>
      </c>
      <c r="C56" s="9">
        <v>37.569335952300001</v>
      </c>
      <c r="D56" s="8">
        <v>61.179302174119996</v>
      </c>
      <c r="E56" s="10">
        <v>25.950963296979999</v>
      </c>
      <c r="F56" s="10">
        <v>14.165060954119999</v>
      </c>
      <c r="G56" s="9">
        <v>23.40427499818</v>
      </c>
      <c r="H56" s="10">
        <v>17.241419397369999</v>
      </c>
      <c r="I56" s="10">
        <v>141.94102082079999</v>
      </c>
    </row>
    <row r="57" spans="1:9" x14ac:dyDescent="0.25">
      <c r="A57" s="1" t="s">
        <v>779</v>
      </c>
      <c r="B57" s="7">
        <v>0.13930137283579999</v>
      </c>
      <c r="C57" s="7">
        <v>8.2851299299549999E-2</v>
      </c>
      <c r="D57" s="7">
        <v>0.14135681549500001</v>
      </c>
      <c r="E57" s="7">
        <v>0.13565468837</v>
      </c>
      <c r="F57" s="7">
        <v>9.3162956789160006E-2</v>
      </c>
      <c r="G57" s="7">
        <v>7.7284579526130007E-2</v>
      </c>
      <c r="H57" s="7">
        <v>0.15131049178860001</v>
      </c>
      <c r="I57" s="7">
        <v>0.1160795573428</v>
      </c>
    </row>
    <row r="58" spans="1:9" x14ac:dyDescent="0.25">
      <c r="B58" s="10">
        <v>36.065163985509997</v>
      </c>
      <c r="C58" s="10">
        <v>24.03684813473</v>
      </c>
      <c r="D58" s="10">
        <v>23.40510313371</v>
      </c>
      <c r="E58" s="10">
        <v>12.660060851800001</v>
      </c>
      <c r="F58" s="10">
        <v>9.4757741926569992</v>
      </c>
      <c r="G58" s="10">
        <v>14.561073942069999</v>
      </c>
      <c r="H58" s="10">
        <v>15.58185926728</v>
      </c>
      <c r="I58" s="10">
        <v>75.68387138752</v>
      </c>
    </row>
    <row r="59" spans="1:9" x14ac:dyDescent="0.25">
      <c r="A59" s="1" t="s">
        <v>780</v>
      </c>
      <c r="B59" s="6">
        <v>0.18374796014120001</v>
      </c>
      <c r="C59" s="5">
        <v>0.3609773846014</v>
      </c>
      <c r="D59" s="6">
        <v>0.18431651715380001</v>
      </c>
      <c r="E59" s="7">
        <v>0.18273924894400001</v>
      </c>
      <c r="F59" s="7">
        <v>0.25393145020219998</v>
      </c>
      <c r="G59" s="5">
        <v>0.41876583619469998</v>
      </c>
      <c r="H59" s="7">
        <v>0.22838210163610001</v>
      </c>
      <c r="I59" s="7">
        <v>0.26965940011619999</v>
      </c>
    </row>
    <row r="60" spans="1:9" x14ac:dyDescent="0.25">
      <c r="B60" s="9">
        <v>47.572397741609997</v>
      </c>
      <c r="C60" s="8">
        <v>104.7268859643</v>
      </c>
      <c r="D60" s="9">
        <v>30.518140056589999</v>
      </c>
      <c r="E60" s="10">
        <v>17.054257685010001</v>
      </c>
      <c r="F60" s="10">
        <v>25.827830775870002</v>
      </c>
      <c r="G60" s="8">
        <v>78.899055188410003</v>
      </c>
      <c r="H60" s="10">
        <v>23.51864516989</v>
      </c>
      <c r="I60" s="10">
        <v>175.81792887579999</v>
      </c>
    </row>
    <row r="61" spans="1:9" x14ac:dyDescent="0.25">
      <c r="A61" s="1" t="s">
        <v>781</v>
      </c>
      <c r="B61" s="7">
        <v>8.6579906096069997E-2</v>
      </c>
      <c r="C61" s="7">
        <v>7.5439024837610003E-2</v>
      </c>
      <c r="D61" s="7">
        <v>7.5299719064660001E-2</v>
      </c>
      <c r="E61" s="7">
        <v>0.1065927644619</v>
      </c>
      <c r="F61" s="7">
        <v>8.0969357137459994E-2</v>
      </c>
      <c r="G61" s="7">
        <v>7.2453490242589999E-2</v>
      </c>
      <c r="H61" s="7">
        <v>0.14952770657299999</v>
      </c>
      <c r="I61" s="7">
        <v>9.1564765763289993E-2</v>
      </c>
    </row>
    <row r="62" spans="1:9" x14ac:dyDescent="0.25">
      <c r="B62" s="10">
        <v>22.415561653409998</v>
      </c>
      <c r="C62" s="10">
        <v>21.886396457069999</v>
      </c>
      <c r="D62" s="10">
        <v>12.46772350152</v>
      </c>
      <c r="E62" s="10">
        <v>9.9478381518839996</v>
      </c>
      <c r="F62" s="10">
        <v>8.2355409403290007</v>
      </c>
      <c r="G62" s="10">
        <v>13.650855516749999</v>
      </c>
      <c r="H62" s="10">
        <v>15.39826916718</v>
      </c>
      <c r="I62" s="10">
        <v>59.700227277659998</v>
      </c>
    </row>
    <row r="63" spans="1:9" x14ac:dyDescent="0.25">
      <c r="A63" s="1" t="s">
        <v>782</v>
      </c>
      <c r="B63" s="7">
        <v>0.177255467581</v>
      </c>
      <c r="C63" s="7">
        <v>0.21564328708470001</v>
      </c>
      <c r="D63" s="7">
        <v>0.15160628684919999</v>
      </c>
      <c r="E63" s="7">
        <v>0.22276122202949999</v>
      </c>
      <c r="F63" s="7">
        <v>0.20524651340620001</v>
      </c>
      <c r="G63" s="7">
        <v>0.22125595659729999</v>
      </c>
      <c r="H63" s="7">
        <v>0.12929294636249999</v>
      </c>
      <c r="I63" s="7">
        <v>0.18676150661419999</v>
      </c>
    </row>
    <row r="64" spans="1:9" x14ac:dyDescent="0.25">
      <c r="B64" s="10">
        <v>45.891489620649999</v>
      </c>
      <c r="C64" s="10">
        <v>62.562506403050001</v>
      </c>
      <c r="D64" s="10">
        <v>25.102155612360001</v>
      </c>
      <c r="E64" s="10">
        <v>20.789334008280001</v>
      </c>
      <c r="F64" s="10">
        <v>20.875997090439999</v>
      </c>
      <c r="G64" s="10">
        <v>41.686509312600002</v>
      </c>
      <c r="H64" s="10">
        <v>13.314506288740001</v>
      </c>
      <c r="I64" s="10">
        <v>121.7685023124</v>
      </c>
    </row>
    <row r="65" spans="1:9" x14ac:dyDescent="0.25">
      <c r="A65" s="1" t="s">
        <v>783</v>
      </c>
      <c r="B65" s="7">
        <v>7.6575423444180002E-2</v>
      </c>
      <c r="C65" s="7">
        <v>0.13559331156250001</v>
      </c>
      <c r="D65" s="7">
        <v>7.792383503434E-2</v>
      </c>
      <c r="E65" s="7">
        <v>7.4183125329130004E-2</v>
      </c>
      <c r="F65" s="5">
        <v>0.2274231111302</v>
      </c>
      <c r="G65" s="7">
        <v>8.6019248269700005E-2</v>
      </c>
      <c r="H65" s="7">
        <v>0.17406079994580001</v>
      </c>
      <c r="I65" s="7">
        <v>0.1182338179844</v>
      </c>
    </row>
    <row r="66" spans="1:9" x14ac:dyDescent="0.25">
      <c r="B66" s="10">
        <v>19.825398325609999</v>
      </c>
      <c r="C66" s="10">
        <v>39.338379309270003</v>
      </c>
      <c r="D66" s="10">
        <v>12.902210545459999</v>
      </c>
      <c r="E66" s="10">
        <v>6.9231877801500001</v>
      </c>
      <c r="F66" s="8">
        <v>23.131619278020001</v>
      </c>
      <c r="G66" s="10">
        <v>16.20676003126</v>
      </c>
      <c r="H66" s="10">
        <v>17.924671690939999</v>
      </c>
      <c r="I66" s="10">
        <v>77.088449325829998</v>
      </c>
    </row>
    <row r="67" spans="1:9" x14ac:dyDescent="0.25">
      <c r="A67" s="1" t="s">
        <v>784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</row>
    <row r="68" spans="1:9" x14ac:dyDescent="0.25"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</row>
    <row r="69" spans="1:9" x14ac:dyDescent="0.25">
      <c r="A69" s="1" t="s">
        <v>785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</row>
    <row r="70" spans="1:9" x14ac:dyDescent="0.25"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</row>
    <row r="71" spans="1:9" x14ac:dyDescent="0.25">
      <c r="A71" s="1" t="s">
        <v>786</v>
      </c>
      <c r="B71" s="7">
        <v>1</v>
      </c>
      <c r="C71" s="7">
        <v>1</v>
      </c>
      <c r="D71" s="7">
        <v>1</v>
      </c>
      <c r="E71" s="7">
        <v>1</v>
      </c>
      <c r="F71" s="7">
        <v>1</v>
      </c>
      <c r="G71" s="7">
        <v>1</v>
      </c>
      <c r="H71" s="7">
        <v>1</v>
      </c>
      <c r="I71" s="7">
        <v>1</v>
      </c>
    </row>
    <row r="72" spans="1:9" x14ac:dyDescent="0.25">
      <c r="B72" s="10">
        <v>258.90027679790001</v>
      </c>
      <c r="C72" s="10">
        <v>290.1203522207</v>
      </c>
      <c r="D72" s="10">
        <v>165.5746350238</v>
      </c>
      <c r="E72" s="10">
        <v>93.325641774109997</v>
      </c>
      <c r="F72" s="10">
        <v>101.7118232314</v>
      </c>
      <c r="G72" s="10">
        <v>188.40852898930001</v>
      </c>
      <c r="H72" s="10">
        <v>102.9793709814</v>
      </c>
      <c r="I72" s="10">
        <v>652</v>
      </c>
    </row>
    <row r="73" spans="1:9" x14ac:dyDescent="0.25">
      <c r="A73" s="1" t="s">
        <v>787</v>
      </c>
    </row>
    <row r="74" spans="1:9" x14ac:dyDescent="0.25">
      <c r="A74" s="1" t="s">
        <v>788</v>
      </c>
    </row>
    <row r="78" spans="1:9" x14ac:dyDescent="0.25">
      <c r="A78" s="3" t="s">
        <v>789</v>
      </c>
    </row>
    <row r="79" spans="1:9" x14ac:dyDescent="0.25">
      <c r="A79" s="1" t="s">
        <v>790</v>
      </c>
    </row>
    <row r="80" spans="1:9" ht="60" x14ac:dyDescent="0.25">
      <c r="A80" s="4" t="s">
        <v>791</v>
      </c>
      <c r="B80" s="4" t="s">
        <v>792</v>
      </c>
      <c r="C80" s="4" t="s">
        <v>793</v>
      </c>
      <c r="D80" s="4" t="s">
        <v>794</v>
      </c>
      <c r="E80" s="4" t="s">
        <v>795</v>
      </c>
      <c r="F80" s="4" t="s">
        <v>796</v>
      </c>
      <c r="G80" s="4" t="s">
        <v>797</v>
      </c>
      <c r="H80" s="4" t="s">
        <v>798</v>
      </c>
      <c r="I80" s="4" t="s">
        <v>799</v>
      </c>
    </row>
    <row r="81" spans="1:9" x14ac:dyDescent="0.25">
      <c r="A81" s="1" t="s">
        <v>800</v>
      </c>
      <c r="B81" s="6">
        <v>0.20290091522000001</v>
      </c>
      <c r="C81" s="5">
        <v>0.50757570745150005</v>
      </c>
      <c r="D81" s="6">
        <v>0.1642821138968</v>
      </c>
      <c r="E81" s="7">
        <v>0.2897336284641</v>
      </c>
      <c r="F81" s="7">
        <v>0.34247116174280001</v>
      </c>
      <c r="G81" s="5">
        <v>0.57789437423300005</v>
      </c>
      <c r="H81" s="7">
        <v>0.31259089575310001</v>
      </c>
      <c r="I81" s="7">
        <v>0.33378050952190003</v>
      </c>
    </row>
    <row r="82" spans="1:9" x14ac:dyDescent="0.25">
      <c r="B82" s="9">
        <v>59.551892713290002</v>
      </c>
      <c r="C82" s="8">
        <v>119.7708897104</v>
      </c>
      <c r="D82" s="9">
        <v>33.37408042629</v>
      </c>
      <c r="E82" s="10">
        <v>26.177812286999998</v>
      </c>
      <c r="F82" s="10">
        <v>24.137695290429999</v>
      </c>
      <c r="G82" s="8">
        <v>95.633194419999995</v>
      </c>
      <c r="H82" s="10">
        <v>38.302109784560002</v>
      </c>
      <c r="I82" s="10">
        <v>217.6248922083</v>
      </c>
    </row>
    <row r="83" spans="1:9" x14ac:dyDescent="0.25">
      <c r="A83" s="1" t="s">
        <v>801</v>
      </c>
      <c r="B83" s="5">
        <v>0.44165348464120002</v>
      </c>
      <c r="C83" s="6">
        <v>0.26669349707970003</v>
      </c>
      <c r="D83" s="5">
        <v>0.49031961486949999</v>
      </c>
      <c r="E83" s="7">
        <v>0.33222978462949998</v>
      </c>
      <c r="F83" s="7">
        <v>0.36460352895980003</v>
      </c>
      <c r="G83" s="6">
        <v>0.22499323451709999</v>
      </c>
      <c r="H83" s="7">
        <v>0.35061366073389999</v>
      </c>
      <c r="I83" s="7">
        <v>0.36122416587950001</v>
      </c>
    </row>
    <row r="84" spans="1:9" x14ac:dyDescent="0.25">
      <c r="B84" s="8">
        <v>129.62632970519999</v>
      </c>
      <c r="C84" s="9">
        <v>62.930745022460002</v>
      </c>
      <c r="D84" s="8">
        <v>99.608934126120005</v>
      </c>
      <c r="E84" s="10">
        <v>30.01739557913</v>
      </c>
      <c r="F84" s="10">
        <v>25.69760571682</v>
      </c>
      <c r="G84" s="9">
        <v>37.233139305640002</v>
      </c>
      <c r="H84" s="10">
        <v>42.961081425739998</v>
      </c>
      <c r="I84" s="10">
        <v>235.51815615340001</v>
      </c>
    </row>
    <row r="85" spans="1:9" x14ac:dyDescent="0.25">
      <c r="A85" s="1" t="s">
        <v>802</v>
      </c>
      <c r="B85" s="7">
        <v>0.3554456001388</v>
      </c>
      <c r="C85" s="6">
        <v>0.22573079546870001</v>
      </c>
      <c r="D85" s="7">
        <v>0.34539827123380001</v>
      </c>
      <c r="E85" s="7">
        <v>0.37803658690649999</v>
      </c>
      <c r="F85" s="7">
        <v>0.29292530929740002</v>
      </c>
      <c r="G85" s="6">
        <v>0.19711239124989999</v>
      </c>
      <c r="H85" s="7">
        <v>0.336795443513</v>
      </c>
      <c r="I85" s="7">
        <v>0.30499532459860001</v>
      </c>
    </row>
    <row r="86" spans="1:9" x14ac:dyDescent="0.25">
      <c r="B86" s="10">
        <v>104.3241141713</v>
      </c>
      <c r="C86" s="9">
        <v>53.264917551069999</v>
      </c>
      <c r="D86" s="10">
        <v>70.168014093739998</v>
      </c>
      <c r="E86" s="10">
        <v>34.156100077570002</v>
      </c>
      <c r="F86" s="10">
        <v>20.64565618516</v>
      </c>
      <c r="G86" s="9">
        <v>32.619261365909999</v>
      </c>
      <c r="H86" s="10">
        <v>41.267919915889998</v>
      </c>
      <c r="I86" s="10">
        <v>198.85695163829999</v>
      </c>
    </row>
    <row r="87" spans="1:9" x14ac:dyDescent="0.25">
      <c r="A87" s="1" t="s">
        <v>803</v>
      </c>
      <c r="B87" s="7">
        <v>0.71616120553560003</v>
      </c>
      <c r="C87" s="7">
        <v>0.67241691687659999</v>
      </c>
      <c r="D87" s="7">
        <v>0.74312477822919998</v>
      </c>
      <c r="E87" s="7">
        <v>0.65553477241210001</v>
      </c>
      <c r="F87" s="7">
        <v>0.61647282970530004</v>
      </c>
      <c r="G87" s="7">
        <v>0.69624372071959995</v>
      </c>
      <c r="H87" s="7">
        <v>0.57670711207159997</v>
      </c>
      <c r="I87" s="7">
        <v>0.67412185890950005</v>
      </c>
    </row>
    <row r="88" spans="1:9" x14ac:dyDescent="0.25">
      <c r="B88" s="10">
        <v>210.19498719969999</v>
      </c>
      <c r="C88" s="10">
        <v>158.66790157279999</v>
      </c>
      <c r="D88" s="10">
        <v>150.96656310969999</v>
      </c>
      <c r="E88" s="10">
        <v>59.228424090010002</v>
      </c>
      <c r="F88" s="10">
        <v>43.44959512074</v>
      </c>
      <c r="G88" s="10">
        <v>115.21830645199999</v>
      </c>
      <c r="H88" s="10">
        <v>70.664563236500001</v>
      </c>
      <c r="I88" s="10">
        <v>439.527452009</v>
      </c>
    </row>
    <row r="89" spans="1:9" x14ac:dyDescent="0.25">
      <c r="A89" s="1" t="s">
        <v>804</v>
      </c>
      <c r="B89" s="7">
        <v>0.28383879446440002</v>
      </c>
      <c r="C89" s="7">
        <v>0.32758308312340001</v>
      </c>
      <c r="D89" s="7">
        <v>0.25687522177080002</v>
      </c>
      <c r="E89" s="7">
        <v>0.34446522758789999</v>
      </c>
      <c r="F89" s="7">
        <v>0.38352717029470001</v>
      </c>
      <c r="G89" s="7">
        <v>0.3037562792804</v>
      </c>
      <c r="H89" s="7">
        <v>0.42329288792839997</v>
      </c>
      <c r="I89" s="7">
        <v>0.32587814109050001</v>
      </c>
    </row>
    <row r="90" spans="1:9" x14ac:dyDescent="0.25">
      <c r="B90" s="10">
        <v>83.307349390140004</v>
      </c>
      <c r="C90" s="10">
        <v>77.298650711190007</v>
      </c>
      <c r="D90" s="10">
        <v>52.184465536440001</v>
      </c>
      <c r="E90" s="10">
        <v>31.122883853699999</v>
      </c>
      <c r="F90" s="10">
        <v>27.031362071669999</v>
      </c>
      <c r="G90" s="10">
        <v>50.267288639519997</v>
      </c>
      <c r="H90" s="10">
        <v>51.86654788968</v>
      </c>
      <c r="I90" s="10">
        <v>212.472547991</v>
      </c>
    </row>
    <row r="91" spans="1:9" x14ac:dyDescent="0.25">
      <c r="A91" s="1" t="s">
        <v>805</v>
      </c>
      <c r="B91" s="6">
        <v>0.12702945981239999</v>
      </c>
      <c r="C91" s="5">
        <v>0.35131053042060001</v>
      </c>
      <c r="D91" s="6">
        <v>9.8035132503200006E-2</v>
      </c>
      <c r="E91" s="7">
        <v>0.19222195731819999</v>
      </c>
      <c r="F91" s="7">
        <v>0.18922641679839999</v>
      </c>
      <c r="G91" s="5">
        <v>0.42034278345409998</v>
      </c>
      <c r="H91" s="7">
        <v>0.17758790160060001</v>
      </c>
      <c r="I91" s="7">
        <v>0.21770095217909999</v>
      </c>
    </row>
    <row r="92" spans="1:9" x14ac:dyDescent="0.25">
      <c r="B92" s="9">
        <v>37.28344327069</v>
      </c>
      <c r="C92" s="8">
        <v>82.897534644390007</v>
      </c>
      <c r="D92" s="9">
        <v>19.915938011489999</v>
      </c>
      <c r="E92" s="10">
        <v>17.367505259200001</v>
      </c>
      <c r="F92" s="10">
        <v>13.336858982040001</v>
      </c>
      <c r="G92" s="8">
        <v>69.560675662340003</v>
      </c>
      <c r="H92" s="10">
        <v>21.76004290569</v>
      </c>
      <c r="I92" s="10">
        <v>141.94102082079999</v>
      </c>
    </row>
    <row r="93" spans="1:9" x14ac:dyDescent="0.25">
      <c r="A93" s="1" t="s">
        <v>806</v>
      </c>
      <c r="B93" s="7">
        <v>7.5871455407610006E-2</v>
      </c>
      <c r="C93" s="7">
        <v>0.15626517703100001</v>
      </c>
      <c r="D93" s="7">
        <v>6.624698139356E-2</v>
      </c>
      <c r="E93" s="7">
        <v>9.7511671145840001E-2</v>
      </c>
      <c r="F93" s="7">
        <v>0.15324474494439999</v>
      </c>
      <c r="G93" s="7">
        <v>0.15755159077889999</v>
      </c>
      <c r="H93" s="7">
        <v>0.1350029941525</v>
      </c>
      <c r="I93" s="7">
        <v>0.1160795573428</v>
      </c>
    </row>
    <row r="94" spans="1:9" x14ac:dyDescent="0.25">
      <c r="B94" s="10">
        <v>22.268449442609999</v>
      </c>
      <c r="C94" s="10">
        <v>36.873355066050003</v>
      </c>
      <c r="D94" s="10">
        <v>13.458142414799999</v>
      </c>
      <c r="E94" s="10">
        <v>8.8103070278030007</v>
      </c>
      <c r="F94" s="10">
        <v>10.80083630839</v>
      </c>
      <c r="G94" s="10">
        <v>26.072518757659999</v>
      </c>
      <c r="H94" s="10">
        <v>16.542066878859998</v>
      </c>
      <c r="I94" s="10">
        <v>75.68387138752</v>
      </c>
    </row>
    <row r="95" spans="1:9" x14ac:dyDescent="0.25">
      <c r="A95" s="1" t="s">
        <v>807</v>
      </c>
      <c r="B95" s="5">
        <v>0.36572269375189997</v>
      </c>
      <c r="C95" s="6">
        <v>0.18066271856130001</v>
      </c>
      <c r="D95" s="5">
        <v>0.4032326637491</v>
      </c>
      <c r="E95" s="7">
        <v>0.28138314003800002</v>
      </c>
      <c r="F95" s="7">
        <v>0.2404288710279</v>
      </c>
      <c r="G95" s="6">
        <v>0.15520808227579999</v>
      </c>
      <c r="H95" s="7">
        <v>0.21094320171389999</v>
      </c>
      <c r="I95" s="7">
        <v>0.26965940011619999</v>
      </c>
    </row>
    <row r="96" spans="1:9" x14ac:dyDescent="0.25">
      <c r="B96" s="8">
        <v>107.3404651601</v>
      </c>
      <c r="C96" s="9">
        <v>42.630358825160002</v>
      </c>
      <c r="D96" s="8">
        <v>81.917130424359996</v>
      </c>
      <c r="E96" s="10">
        <v>25.423334735739999</v>
      </c>
      <c r="F96" s="10">
        <v>16.94565696674</v>
      </c>
      <c r="G96" s="9">
        <v>25.684701858419999</v>
      </c>
      <c r="H96" s="10">
        <v>25.84710489051</v>
      </c>
      <c r="I96" s="10">
        <v>175.81792887579999</v>
      </c>
    </row>
    <row r="97" spans="1:9" x14ac:dyDescent="0.25">
      <c r="A97" s="1" t="s">
        <v>808</v>
      </c>
      <c r="B97" s="7">
        <v>7.5930790889349994E-2</v>
      </c>
      <c r="C97" s="7">
        <v>8.6030778518429996E-2</v>
      </c>
      <c r="D97" s="7">
        <v>8.7086951120350004E-2</v>
      </c>
      <c r="E97" s="7">
        <v>5.0846644591439998E-2</v>
      </c>
      <c r="F97" s="7">
        <v>0.1241746579319</v>
      </c>
      <c r="G97" s="7">
        <v>6.9785152241349999E-2</v>
      </c>
      <c r="H97" s="7">
        <v>0.13967045902</v>
      </c>
      <c r="I97" s="7">
        <v>9.1564765763289993E-2</v>
      </c>
    </row>
    <row r="98" spans="1:9" x14ac:dyDescent="0.25">
      <c r="B98" s="10">
        <v>22.285864545140001</v>
      </c>
      <c r="C98" s="10">
        <v>20.3003861973</v>
      </c>
      <c r="D98" s="10">
        <v>17.691803701760001</v>
      </c>
      <c r="E98" s="10">
        <v>4.5940608433849999</v>
      </c>
      <c r="F98" s="10">
        <v>8.7519487500830007</v>
      </c>
      <c r="G98" s="10">
        <v>11.54843744721</v>
      </c>
      <c r="H98" s="10">
        <v>17.113976535220001</v>
      </c>
      <c r="I98" s="10">
        <v>59.700227277659998</v>
      </c>
    </row>
    <row r="99" spans="1:9" x14ac:dyDescent="0.25">
      <c r="A99" s="1" t="s">
        <v>809</v>
      </c>
      <c r="B99" s="7">
        <v>0.22340905197140001</v>
      </c>
      <c r="C99" s="7">
        <v>0.1404436678947</v>
      </c>
      <c r="D99" s="7">
        <v>0.2418569819769</v>
      </c>
      <c r="E99" s="7">
        <v>0.18192967505579999</v>
      </c>
      <c r="F99" s="7">
        <v>0.18681754187899999</v>
      </c>
      <c r="G99" s="7">
        <v>0.1206928549897</v>
      </c>
      <c r="H99" s="7">
        <v>0.1881760087571</v>
      </c>
      <c r="I99" s="7">
        <v>0.18676150661419999</v>
      </c>
    </row>
    <row r="100" spans="1:9" x14ac:dyDescent="0.25">
      <c r="B100" s="10">
        <v>65.571078768920003</v>
      </c>
      <c r="C100" s="10">
        <v>33.140008103219998</v>
      </c>
      <c r="D100" s="10">
        <v>49.13349467386</v>
      </c>
      <c r="E100" s="10">
        <v>16.43758409506</v>
      </c>
      <c r="F100" s="10">
        <v>13.167079171959999</v>
      </c>
      <c r="G100" s="10">
        <v>19.97292893126</v>
      </c>
      <c r="H100" s="10">
        <v>23.057415440300002</v>
      </c>
      <c r="I100" s="10">
        <v>121.7685023124</v>
      </c>
    </row>
    <row r="101" spans="1:9" x14ac:dyDescent="0.25">
      <c r="A101" s="1" t="s">
        <v>810</v>
      </c>
      <c r="B101" s="7">
        <v>0.13203654816739999</v>
      </c>
      <c r="C101" s="7">
        <v>8.5287127574029994E-2</v>
      </c>
      <c r="D101" s="7">
        <v>0.1035412892569</v>
      </c>
      <c r="E101" s="7">
        <v>0.19610691185070001</v>
      </c>
      <c r="F101" s="7">
        <v>0.1061077674184</v>
      </c>
      <c r="G101" s="7">
        <v>7.6419536260240006E-2</v>
      </c>
      <c r="H101" s="7">
        <v>0.14861943475600001</v>
      </c>
      <c r="I101" s="7">
        <v>0.1182338179844</v>
      </c>
    </row>
    <row r="102" spans="1:9" x14ac:dyDescent="0.25">
      <c r="B102" s="10">
        <v>38.753035402389997</v>
      </c>
      <c r="C102" s="10">
        <v>20.12490944784</v>
      </c>
      <c r="D102" s="10">
        <v>21.034519419879999</v>
      </c>
      <c r="E102" s="10">
        <v>17.718515982509999</v>
      </c>
      <c r="F102" s="10">
        <v>7.4785770131989997</v>
      </c>
      <c r="G102" s="10">
        <v>12.646332434650001</v>
      </c>
      <c r="H102" s="10">
        <v>18.21050447559</v>
      </c>
      <c r="I102" s="10">
        <v>77.088449325829998</v>
      </c>
    </row>
    <row r="103" spans="1:9" x14ac:dyDescent="0.25">
      <c r="A103" s="1" t="s">
        <v>811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</row>
    <row r="104" spans="1:9" x14ac:dyDescent="0.25"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</row>
    <row r="105" spans="1:9" x14ac:dyDescent="0.25">
      <c r="A105" s="1" t="s">
        <v>812</v>
      </c>
      <c r="B105" s="7">
        <v>0</v>
      </c>
      <c r="C105" s="7">
        <v>0</v>
      </c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</row>
    <row r="106" spans="1:9" x14ac:dyDescent="0.25"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</row>
    <row r="107" spans="1:9" x14ac:dyDescent="0.25">
      <c r="A107" s="1" t="s">
        <v>813</v>
      </c>
      <c r="B107" s="7">
        <v>1</v>
      </c>
      <c r="C107" s="7">
        <v>1</v>
      </c>
      <c r="D107" s="7">
        <v>1</v>
      </c>
      <c r="E107" s="7">
        <v>1</v>
      </c>
      <c r="F107" s="7">
        <v>1</v>
      </c>
      <c r="G107" s="7">
        <v>1</v>
      </c>
      <c r="H107" s="7">
        <v>1</v>
      </c>
      <c r="I107" s="7">
        <v>1</v>
      </c>
    </row>
    <row r="108" spans="1:9" x14ac:dyDescent="0.25">
      <c r="B108" s="10">
        <v>293.50233658989998</v>
      </c>
      <c r="C108" s="10">
        <v>235.96655228399999</v>
      </c>
      <c r="D108" s="10">
        <v>203.1510286461</v>
      </c>
      <c r="E108" s="10">
        <v>90.351307943709998</v>
      </c>
      <c r="F108" s="10">
        <v>70.480957192399998</v>
      </c>
      <c r="G108" s="10">
        <v>165.4855950916</v>
      </c>
      <c r="H108" s="10">
        <v>122.5311111262</v>
      </c>
      <c r="I108" s="10">
        <v>652</v>
      </c>
    </row>
    <row r="109" spans="1:9" x14ac:dyDescent="0.25">
      <c r="A109" s="1" t="s">
        <v>814</v>
      </c>
    </row>
    <row r="110" spans="1:9" x14ac:dyDescent="0.25">
      <c r="A110" s="1" t="s">
        <v>815</v>
      </c>
    </row>
    <row r="114" spans="1:5" x14ac:dyDescent="0.25">
      <c r="A114" s="3" t="s">
        <v>816</v>
      </c>
    </row>
    <row r="115" spans="1:5" x14ac:dyDescent="0.25">
      <c r="A115" s="1" t="s">
        <v>817</v>
      </c>
    </row>
    <row r="116" spans="1:5" ht="210" x14ac:dyDescent="0.25">
      <c r="A116" s="4" t="s">
        <v>818</v>
      </c>
      <c r="B116" s="4" t="s">
        <v>819</v>
      </c>
      <c r="C116" s="4" t="s">
        <v>820</v>
      </c>
      <c r="D116" s="4" t="s">
        <v>821</v>
      </c>
      <c r="E116" s="4" t="s">
        <v>822</v>
      </c>
    </row>
    <row r="117" spans="1:5" x14ac:dyDescent="0.25">
      <c r="A117" s="1" t="s">
        <v>823</v>
      </c>
      <c r="B117" s="7">
        <v>0.29111693785269999</v>
      </c>
      <c r="C117" s="7">
        <v>0.42962461033839999</v>
      </c>
      <c r="D117" s="7">
        <v>0.3659453259505</v>
      </c>
      <c r="E117" s="7">
        <v>0.33378050952190003</v>
      </c>
    </row>
    <row r="118" spans="1:5" x14ac:dyDescent="0.25">
      <c r="B118" s="10">
        <v>121.9259139949</v>
      </c>
      <c r="C118" s="10">
        <v>69.951383707269997</v>
      </c>
      <c r="D118" s="10">
        <v>25.74759450614</v>
      </c>
      <c r="E118" s="10">
        <v>217.6248922083</v>
      </c>
    </row>
    <row r="119" spans="1:5" x14ac:dyDescent="0.25">
      <c r="A119" s="1" t="s">
        <v>824</v>
      </c>
      <c r="B119" s="7">
        <v>0.38219572417370001</v>
      </c>
      <c r="C119" s="7">
        <v>0.31280669246589998</v>
      </c>
      <c r="D119" s="7">
        <v>0.3484325254467</v>
      </c>
      <c r="E119" s="7">
        <v>0.36122416587950001</v>
      </c>
    </row>
    <row r="120" spans="1:5" x14ac:dyDescent="0.25">
      <c r="B120" s="10">
        <v>160.0716307973</v>
      </c>
      <c r="C120" s="10">
        <v>50.931116245059997</v>
      </c>
      <c r="D120" s="10">
        <v>24.515409111050001</v>
      </c>
      <c r="E120" s="10">
        <v>235.51815615340001</v>
      </c>
    </row>
    <row r="121" spans="1:5" x14ac:dyDescent="0.25">
      <c r="A121" s="1" t="s">
        <v>825</v>
      </c>
      <c r="B121" s="7">
        <v>0.32668733797350002</v>
      </c>
      <c r="C121" s="7">
        <v>0.25756869719570002</v>
      </c>
      <c r="D121" s="7">
        <v>0.28562214860270002</v>
      </c>
      <c r="E121" s="7">
        <v>0.30499532459860001</v>
      </c>
    </row>
    <row r="122" spans="1:5" x14ac:dyDescent="0.25">
      <c r="B122" s="10">
        <v>136.82354783880001</v>
      </c>
      <c r="C122" s="10">
        <v>41.937278114320002</v>
      </c>
      <c r="D122" s="10">
        <v>20.09612568515</v>
      </c>
      <c r="E122" s="10">
        <v>198.85695163829999</v>
      </c>
    </row>
    <row r="123" spans="1:5" x14ac:dyDescent="0.25">
      <c r="A123" s="1" t="s">
        <v>826</v>
      </c>
      <c r="B123" s="7">
        <v>0.67397078179369996</v>
      </c>
      <c r="C123" s="7">
        <v>0.72002862404269996</v>
      </c>
      <c r="D123" s="7">
        <v>0.56878719798440003</v>
      </c>
      <c r="E123" s="7">
        <v>0.67412185890950005</v>
      </c>
    </row>
    <row r="124" spans="1:5" x14ac:dyDescent="0.25">
      <c r="B124" s="10">
        <v>282.27317923219999</v>
      </c>
      <c r="C124" s="10">
        <v>117.23490076829999</v>
      </c>
      <c r="D124" s="10">
        <v>40.0193720085</v>
      </c>
      <c r="E124" s="10">
        <v>439.527452009</v>
      </c>
    </row>
    <row r="125" spans="1:5" x14ac:dyDescent="0.25">
      <c r="A125" s="1" t="s">
        <v>827</v>
      </c>
      <c r="B125" s="7">
        <v>0.32602921820629999</v>
      </c>
      <c r="C125" s="7">
        <v>0.27997137595729998</v>
      </c>
      <c r="D125" s="7">
        <v>0.43121280201560003</v>
      </c>
      <c r="E125" s="7">
        <v>0.32587814109050001</v>
      </c>
    </row>
    <row r="126" spans="1:5" x14ac:dyDescent="0.25">
      <c r="B126" s="10">
        <v>136.54791339880001</v>
      </c>
      <c r="C126" s="10">
        <v>45.584877298389998</v>
      </c>
      <c r="D126" s="10">
        <v>30.339757293840002</v>
      </c>
      <c r="E126" s="10">
        <v>212.472547991</v>
      </c>
    </row>
    <row r="127" spans="1:5" x14ac:dyDescent="0.25">
      <c r="A127" s="1" t="s">
        <v>828</v>
      </c>
      <c r="B127" s="7">
        <v>0.18596310266419999</v>
      </c>
      <c r="C127" s="7">
        <v>0.30685469565950002</v>
      </c>
      <c r="D127" s="7">
        <v>0.2003114260744</v>
      </c>
      <c r="E127" s="7">
        <v>0.21770095217909999</v>
      </c>
    </row>
    <row r="128" spans="1:5" x14ac:dyDescent="0.25">
      <c r="B128" s="10">
        <v>77.885269846870003</v>
      </c>
      <c r="C128" s="10">
        <v>49.962013445979998</v>
      </c>
      <c r="D128" s="10">
        <v>14.093737527909999</v>
      </c>
      <c r="E128" s="10">
        <v>141.94102082079999</v>
      </c>
    </row>
    <row r="129" spans="1:5" x14ac:dyDescent="0.25">
      <c r="A129" s="1" t="s">
        <v>829</v>
      </c>
      <c r="B129" s="7">
        <v>0.10515383518849999</v>
      </c>
      <c r="C129" s="7">
        <v>0.122769914679</v>
      </c>
      <c r="D129" s="7">
        <v>0.1656338998761</v>
      </c>
      <c r="E129" s="7">
        <v>0.1160795573428</v>
      </c>
    </row>
    <row r="130" spans="1:5" x14ac:dyDescent="0.25">
      <c r="B130" s="10">
        <v>44.040644147990001</v>
      </c>
      <c r="C130" s="10">
        <v>19.989370261289999</v>
      </c>
      <c r="D130" s="10">
        <v>11.653856978229999</v>
      </c>
      <c r="E130" s="10">
        <v>75.68387138752</v>
      </c>
    </row>
    <row r="131" spans="1:5" x14ac:dyDescent="0.25">
      <c r="A131" s="1" t="s">
        <v>830</v>
      </c>
      <c r="B131" s="7">
        <v>0.2882514397839</v>
      </c>
      <c r="C131" s="7">
        <v>0.2306733645122</v>
      </c>
      <c r="D131" s="7">
        <v>0.2492066071756</v>
      </c>
      <c r="E131" s="7">
        <v>0.26965940011619999</v>
      </c>
    </row>
    <row r="132" spans="1:5" x14ac:dyDescent="0.25">
      <c r="B132" s="10">
        <v>120.72578296269999</v>
      </c>
      <c r="C132" s="10">
        <v>37.558186015769998</v>
      </c>
      <c r="D132" s="10">
        <v>17.533959897270002</v>
      </c>
      <c r="E132" s="10">
        <v>175.81792887579999</v>
      </c>
    </row>
    <row r="133" spans="1:5" x14ac:dyDescent="0.25">
      <c r="A133" s="1" t="s">
        <v>831</v>
      </c>
      <c r="B133" s="7">
        <v>9.3944284389839997E-2</v>
      </c>
      <c r="C133" s="7">
        <v>8.2133327953660004E-2</v>
      </c>
      <c r="D133" s="7">
        <v>9.9225918271110006E-2</v>
      </c>
      <c r="E133" s="7">
        <v>9.1564765763289993E-2</v>
      </c>
    </row>
    <row r="134" spans="1:5" x14ac:dyDescent="0.25">
      <c r="B134" s="10">
        <v>39.345847834590003</v>
      </c>
      <c r="C134" s="10">
        <v>13.372930229290001</v>
      </c>
      <c r="D134" s="10">
        <v>6.9814492137800004</v>
      </c>
      <c r="E134" s="10">
        <v>59.700227277659998</v>
      </c>
    </row>
    <row r="135" spans="1:5" x14ac:dyDescent="0.25">
      <c r="A135" s="1" t="s">
        <v>832</v>
      </c>
      <c r="B135" s="7">
        <v>0.1997562393456</v>
      </c>
      <c r="C135" s="7">
        <v>0.182500563871</v>
      </c>
      <c r="D135" s="7">
        <v>0.1192691647344</v>
      </c>
      <c r="E135" s="7">
        <v>0.18676150661419999</v>
      </c>
    </row>
    <row r="136" spans="1:5" x14ac:dyDescent="0.25">
      <c r="B136" s="10">
        <v>83.662126422599997</v>
      </c>
      <c r="C136" s="10">
        <v>29.714701306519999</v>
      </c>
      <c r="D136" s="10">
        <v>8.3916745833269992</v>
      </c>
      <c r="E136" s="10">
        <v>121.7685023124</v>
      </c>
    </row>
    <row r="137" spans="1:5" x14ac:dyDescent="0.25">
      <c r="A137" s="1" t="s">
        <v>833</v>
      </c>
      <c r="B137" s="7">
        <v>0.1269310986279</v>
      </c>
      <c r="C137" s="7">
        <v>7.5068133324699998E-2</v>
      </c>
      <c r="D137" s="7">
        <v>0.1663529838684</v>
      </c>
      <c r="E137" s="7">
        <v>0.1182338179844</v>
      </c>
    </row>
    <row r="138" spans="1:5" x14ac:dyDescent="0.25">
      <c r="B138" s="10">
        <v>53.1614214162</v>
      </c>
      <c r="C138" s="10">
        <v>12.22257680781</v>
      </c>
      <c r="D138" s="10">
        <v>11.704451101829999</v>
      </c>
      <c r="E138" s="10">
        <v>77.088449325829998</v>
      </c>
    </row>
    <row r="139" spans="1:5" x14ac:dyDescent="0.25">
      <c r="A139" s="1" t="s">
        <v>834</v>
      </c>
      <c r="B139" s="7">
        <v>0</v>
      </c>
      <c r="C139" s="7">
        <v>0</v>
      </c>
      <c r="D139" s="7">
        <v>0</v>
      </c>
      <c r="E139" s="7">
        <v>0</v>
      </c>
    </row>
    <row r="140" spans="1:5" x14ac:dyDescent="0.25">
      <c r="B140" s="10">
        <v>0</v>
      </c>
      <c r="C140" s="10">
        <v>0</v>
      </c>
      <c r="D140" s="10">
        <v>0</v>
      </c>
      <c r="E140" s="10">
        <v>0</v>
      </c>
    </row>
    <row r="141" spans="1:5" x14ac:dyDescent="0.25">
      <c r="A141" s="1" t="s">
        <v>835</v>
      </c>
      <c r="B141" s="7">
        <v>0</v>
      </c>
      <c r="C141" s="7">
        <v>0</v>
      </c>
      <c r="D141" s="7">
        <v>0</v>
      </c>
      <c r="E141" s="7">
        <v>0</v>
      </c>
    </row>
    <row r="142" spans="1:5" x14ac:dyDescent="0.25">
      <c r="B142" s="10">
        <v>0</v>
      </c>
      <c r="C142" s="10">
        <v>0</v>
      </c>
      <c r="D142" s="10">
        <v>0</v>
      </c>
      <c r="E142" s="10">
        <v>0</v>
      </c>
    </row>
    <row r="143" spans="1:5" x14ac:dyDescent="0.25">
      <c r="A143" s="1" t="s">
        <v>836</v>
      </c>
      <c r="B143" s="7">
        <v>1</v>
      </c>
      <c r="C143" s="7">
        <v>1</v>
      </c>
      <c r="D143" s="7">
        <v>1</v>
      </c>
      <c r="E143" s="7">
        <v>1</v>
      </c>
    </row>
    <row r="144" spans="1:5" x14ac:dyDescent="0.25">
      <c r="B144" s="10">
        <v>418.821092631</v>
      </c>
      <c r="C144" s="10">
        <v>162.8197780667</v>
      </c>
      <c r="D144" s="10">
        <v>70.359129302339994</v>
      </c>
      <c r="E144" s="10">
        <v>652</v>
      </c>
    </row>
    <row r="145" spans="1:6" x14ac:dyDescent="0.25">
      <c r="A145" s="1" t="s">
        <v>837</v>
      </c>
    </row>
    <row r="146" spans="1:6" x14ac:dyDescent="0.25">
      <c r="A146" s="1" t="s">
        <v>838</v>
      </c>
    </row>
    <row r="150" spans="1:6" x14ac:dyDescent="0.25">
      <c r="A150" s="3" t="s">
        <v>839</v>
      </c>
    </row>
    <row r="151" spans="1:6" x14ac:dyDescent="0.25">
      <c r="A151" s="1" t="s">
        <v>840</v>
      </c>
    </row>
    <row r="152" spans="1:6" ht="60" x14ac:dyDescent="0.25">
      <c r="A152" s="4" t="s">
        <v>841</v>
      </c>
      <c r="B152" s="4" t="s">
        <v>842</v>
      </c>
      <c r="C152" s="4" t="s">
        <v>843</v>
      </c>
      <c r="D152" s="4" t="s">
        <v>844</v>
      </c>
      <c r="E152" s="4" t="s">
        <v>845</v>
      </c>
      <c r="F152" s="4" t="s">
        <v>846</v>
      </c>
    </row>
    <row r="153" spans="1:6" x14ac:dyDescent="0.25">
      <c r="A153" s="1" t="s">
        <v>847</v>
      </c>
      <c r="B153" s="6">
        <v>0.1982244202516</v>
      </c>
      <c r="C153" s="7">
        <v>0.33831265343669997</v>
      </c>
      <c r="D153" s="5">
        <v>0.47913105212000001</v>
      </c>
      <c r="E153" s="7">
        <v>0.31339824575320002</v>
      </c>
      <c r="F153" s="7">
        <v>0.33378050952190003</v>
      </c>
    </row>
    <row r="154" spans="1:6" x14ac:dyDescent="0.25">
      <c r="B154" s="9">
        <v>44.524551530579998</v>
      </c>
      <c r="C154" s="10">
        <v>51.72063843259</v>
      </c>
      <c r="D154" s="8">
        <v>102.1973341938</v>
      </c>
      <c r="E154" s="10">
        <v>19.182368051339999</v>
      </c>
      <c r="F154" s="10">
        <v>217.6248922083</v>
      </c>
    </row>
    <row r="155" spans="1:6" x14ac:dyDescent="0.25">
      <c r="A155" s="1" t="s">
        <v>848</v>
      </c>
      <c r="B155" s="5">
        <v>0.50174854867130003</v>
      </c>
      <c r="C155" s="7">
        <v>0.28753522561580003</v>
      </c>
      <c r="D155" s="7">
        <v>0.29104516212010001</v>
      </c>
      <c r="E155" s="7">
        <v>0.27414801209029999</v>
      </c>
      <c r="F155" s="7">
        <v>0.36122416587950001</v>
      </c>
    </row>
    <row r="156" spans="1:6" x14ac:dyDescent="0.25">
      <c r="B156" s="8">
        <v>112.70119535400001</v>
      </c>
      <c r="C156" s="10">
        <v>43.957875325190003</v>
      </c>
      <c r="D156" s="10">
        <v>62.079131726189999</v>
      </c>
      <c r="E156" s="10">
        <v>16.779953748050001</v>
      </c>
      <c r="F156" s="10">
        <v>235.51815615340001</v>
      </c>
    </row>
    <row r="157" spans="1:6" x14ac:dyDescent="0.25">
      <c r="A157" s="1" t="s">
        <v>849</v>
      </c>
      <c r="B157" s="7">
        <v>0.30002703107709999</v>
      </c>
      <c r="C157" s="7">
        <v>0.3741521209475</v>
      </c>
      <c r="D157" s="7">
        <v>0.22982378576000001</v>
      </c>
      <c r="E157" s="7">
        <v>0.41245374215649999</v>
      </c>
      <c r="F157" s="7">
        <v>0.30499532459860001</v>
      </c>
    </row>
    <row r="158" spans="1:6" x14ac:dyDescent="0.25">
      <c r="B158" s="10">
        <v>67.391136716670005</v>
      </c>
      <c r="C158" s="10">
        <v>57.199712661459998</v>
      </c>
      <c r="D158" s="10">
        <v>49.020780713470003</v>
      </c>
      <c r="E158" s="10">
        <v>25.245321546660001</v>
      </c>
      <c r="F158" s="10">
        <v>198.85695163829999</v>
      </c>
    </row>
    <row r="159" spans="1:6" x14ac:dyDescent="0.25">
      <c r="A159" s="1" t="s">
        <v>850</v>
      </c>
      <c r="B159" s="7">
        <v>0.7172615832875</v>
      </c>
      <c r="C159" s="7">
        <v>0.59811550680290004</v>
      </c>
      <c r="D159" s="7">
        <v>0.71814558911089998</v>
      </c>
      <c r="E159" s="7">
        <v>0.55223618951919995</v>
      </c>
      <c r="F159" s="7">
        <v>0.67412185890950005</v>
      </c>
    </row>
    <row r="160" spans="1:6" x14ac:dyDescent="0.25">
      <c r="B160" s="10">
        <v>161.1090615649</v>
      </c>
      <c r="C160" s="10">
        <v>91.438837873880004</v>
      </c>
      <c r="D160" s="10">
        <v>153.1784768393</v>
      </c>
      <c r="E160" s="10">
        <v>33.801075730869997</v>
      </c>
      <c r="F160" s="10">
        <v>439.527452009</v>
      </c>
    </row>
    <row r="161" spans="1:6" x14ac:dyDescent="0.25">
      <c r="A161" s="1" t="s">
        <v>851</v>
      </c>
      <c r="B161" s="7">
        <v>0.2827384167125</v>
      </c>
      <c r="C161" s="7">
        <v>0.40188449319710001</v>
      </c>
      <c r="D161" s="7">
        <v>0.28185441088910002</v>
      </c>
      <c r="E161" s="7">
        <v>0.4477638104808</v>
      </c>
      <c r="F161" s="7">
        <v>0.32587814109050001</v>
      </c>
    </row>
    <row r="162" spans="1:6" x14ac:dyDescent="0.25">
      <c r="B162" s="10">
        <v>63.50782203632</v>
      </c>
      <c r="C162" s="10">
        <v>61.439388545370001</v>
      </c>
      <c r="D162" s="10">
        <v>60.118769794130003</v>
      </c>
      <c r="E162" s="10">
        <v>27.406567615179998</v>
      </c>
      <c r="F162" s="10">
        <v>212.472547991</v>
      </c>
    </row>
    <row r="163" spans="1:6" x14ac:dyDescent="0.25">
      <c r="A163" s="1" t="s">
        <v>852</v>
      </c>
      <c r="B163" s="6">
        <v>0.1199788105796</v>
      </c>
      <c r="C163" s="7">
        <v>0.19298217753319999</v>
      </c>
      <c r="D163" s="5">
        <v>0.35523253560469997</v>
      </c>
      <c r="E163" s="7">
        <v>0.15878506291059999</v>
      </c>
      <c r="F163" s="7">
        <v>0.21770095217909999</v>
      </c>
    </row>
    <row r="164" spans="1:6" x14ac:dyDescent="0.25">
      <c r="B164" s="9">
        <v>26.94926653057</v>
      </c>
      <c r="C164" s="10">
        <v>29.502773031789999</v>
      </c>
      <c r="D164" s="8">
        <v>75.770121759090003</v>
      </c>
      <c r="E164" s="10">
        <v>9.7188594993119999</v>
      </c>
      <c r="F164" s="10">
        <v>141.94102082079999</v>
      </c>
    </row>
    <row r="165" spans="1:6" x14ac:dyDescent="0.25">
      <c r="A165" s="1" t="s">
        <v>853</v>
      </c>
      <c r="B165" s="7">
        <v>7.8245609672020003E-2</v>
      </c>
      <c r="C165" s="7">
        <v>0.14533047590350001</v>
      </c>
      <c r="D165" s="7">
        <v>0.1238985165153</v>
      </c>
      <c r="E165" s="7">
        <v>0.15461318284260001</v>
      </c>
      <c r="F165" s="7">
        <v>0.1160795573428</v>
      </c>
    </row>
    <row r="166" spans="1:6" x14ac:dyDescent="0.25">
      <c r="B166" s="10">
        <v>17.575285000009998</v>
      </c>
      <c r="C166" s="10">
        <v>22.217865400800001</v>
      </c>
      <c r="D166" s="10">
        <v>26.427212434680001</v>
      </c>
      <c r="E166" s="10">
        <v>9.4635085520279993</v>
      </c>
      <c r="F166" s="10">
        <v>75.68387138752</v>
      </c>
    </row>
    <row r="167" spans="1:6" x14ac:dyDescent="0.25">
      <c r="A167" s="1" t="s">
        <v>854</v>
      </c>
      <c r="B167" s="5">
        <v>0.40476889470089999</v>
      </c>
      <c r="C167" s="7">
        <v>0.1791399875012</v>
      </c>
      <c r="D167" s="7">
        <v>0.21452740144470001</v>
      </c>
      <c r="E167" s="7">
        <v>0.19205597375049999</v>
      </c>
      <c r="F167" s="7">
        <v>0.26965940011619999</v>
      </c>
    </row>
    <row r="168" spans="1:6" x14ac:dyDescent="0.25">
      <c r="B168" s="8">
        <v>90.917927706450001</v>
      </c>
      <c r="C168" s="10">
        <v>27.386603569950001</v>
      </c>
      <c r="D168" s="10">
        <v>45.758104055579999</v>
      </c>
      <c r="E168" s="10">
        <v>11.755293543800001</v>
      </c>
      <c r="F168" s="10">
        <v>175.81792887579999</v>
      </c>
    </row>
    <row r="169" spans="1:6" x14ac:dyDescent="0.25">
      <c r="A169" s="1" t="s">
        <v>855</v>
      </c>
      <c r="B169" s="7">
        <v>9.6979653970379998E-2</v>
      </c>
      <c r="C169" s="7">
        <v>0.1083952381146</v>
      </c>
      <c r="D169" s="7">
        <v>7.651776067537E-2</v>
      </c>
      <c r="E169" s="7">
        <v>8.2092038339780002E-2</v>
      </c>
      <c r="F169" s="7">
        <v>9.1564765763289993E-2</v>
      </c>
    </row>
    <row r="170" spans="1:6" x14ac:dyDescent="0.25">
      <c r="B170" s="10">
        <v>21.783267647550002</v>
      </c>
      <c r="C170" s="10">
        <v>16.571271755240002</v>
      </c>
      <c r="D170" s="10">
        <v>16.32102767061</v>
      </c>
      <c r="E170" s="10">
        <v>5.0246602042520001</v>
      </c>
      <c r="F170" s="10">
        <v>59.700227277659998</v>
      </c>
    </row>
    <row r="171" spans="1:6" x14ac:dyDescent="0.25">
      <c r="A171" s="1" t="s">
        <v>856</v>
      </c>
      <c r="B171" s="7">
        <v>0.19251387800690001</v>
      </c>
      <c r="C171" s="7">
        <v>0.2259933417685</v>
      </c>
      <c r="D171" s="7">
        <v>0.14838565206150001</v>
      </c>
      <c r="E171" s="7">
        <v>0.2013951528581</v>
      </c>
      <c r="F171" s="7">
        <v>0.18676150661419999</v>
      </c>
    </row>
    <row r="172" spans="1:6" x14ac:dyDescent="0.25">
      <c r="B172" s="10">
        <v>43.241867327910001</v>
      </c>
      <c r="C172" s="10">
        <v>34.549461272130003</v>
      </c>
      <c r="D172" s="10">
        <v>31.650251024629998</v>
      </c>
      <c r="E172" s="10">
        <v>12.32692268776</v>
      </c>
      <c r="F172" s="10">
        <v>121.7685023124</v>
      </c>
    </row>
    <row r="173" spans="1:6" x14ac:dyDescent="0.25">
      <c r="A173" s="1" t="s">
        <v>857</v>
      </c>
      <c r="B173" s="7">
        <v>0.1075131530701</v>
      </c>
      <c r="C173" s="7">
        <v>0.148158779179</v>
      </c>
      <c r="D173" s="7">
        <v>8.1438133698410006E-2</v>
      </c>
      <c r="E173" s="7">
        <v>0.21105858929849999</v>
      </c>
      <c r="F173" s="7">
        <v>0.1182338179844</v>
      </c>
    </row>
    <row r="174" spans="1:6" x14ac:dyDescent="0.25">
      <c r="B174" s="10">
        <v>24.149269388760001</v>
      </c>
      <c r="C174" s="10">
        <v>22.650251389329998</v>
      </c>
      <c r="D174" s="10">
        <v>17.370529688840001</v>
      </c>
      <c r="E174" s="10">
        <v>12.9183988589</v>
      </c>
      <c r="F174" s="10">
        <v>77.088449325829998</v>
      </c>
    </row>
    <row r="175" spans="1:6" x14ac:dyDescent="0.25">
      <c r="A175" s="1" t="s">
        <v>858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</row>
    <row r="176" spans="1:6" x14ac:dyDescent="0.25">
      <c r="B176" s="10">
        <v>0</v>
      </c>
      <c r="C176" s="10">
        <v>0</v>
      </c>
      <c r="D176" s="10">
        <v>0</v>
      </c>
      <c r="E176" s="10">
        <v>0</v>
      </c>
      <c r="F176" s="10">
        <v>0</v>
      </c>
    </row>
    <row r="177" spans="1:6" x14ac:dyDescent="0.25">
      <c r="A177" s="1" t="s">
        <v>859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</row>
    <row r="178" spans="1:6" x14ac:dyDescent="0.25">
      <c r="B178" s="10">
        <v>0</v>
      </c>
      <c r="C178" s="10">
        <v>0</v>
      </c>
      <c r="D178" s="10">
        <v>0</v>
      </c>
      <c r="E178" s="10">
        <v>0</v>
      </c>
      <c r="F178" s="10">
        <v>0</v>
      </c>
    </row>
    <row r="179" spans="1:6" x14ac:dyDescent="0.25">
      <c r="A179" s="1" t="s">
        <v>860</v>
      </c>
      <c r="B179" s="7">
        <v>1</v>
      </c>
      <c r="C179" s="7">
        <v>1</v>
      </c>
      <c r="D179" s="7">
        <v>1</v>
      </c>
      <c r="E179" s="7">
        <v>1</v>
      </c>
      <c r="F179" s="7">
        <v>1</v>
      </c>
    </row>
    <row r="180" spans="1:6" x14ac:dyDescent="0.25">
      <c r="B180" s="10">
        <v>224.6168836013</v>
      </c>
      <c r="C180" s="10">
        <v>152.87822641919999</v>
      </c>
      <c r="D180" s="10">
        <v>213.29724663339999</v>
      </c>
      <c r="E180" s="10">
        <v>61.207643346060003</v>
      </c>
      <c r="F180" s="10">
        <v>652</v>
      </c>
    </row>
    <row r="181" spans="1:6" x14ac:dyDescent="0.25">
      <c r="A181" s="1" t="s">
        <v>861</v>
      </c>
    </row>
    <row r="182" spans="1:6" x14ac:dyDescent="0.25">
      <c r="A182" s="1" t="s">
        <v>862</v>
      </c>
    </row>
    <row r="186" spans="1:6" x14ac:dyDescent="0.25">
      <c r="A186" s="3" t="s">
        <v>863</v>
      </c>
    </row>
    <row r="187" spans="1:6" x14ac:dyDescent="0.25">
      <c r="A187" s="1" t="s">
        <v>864</v>
      </c>
    </row>
    <row r="188" spans="1:6" ht="60" x14ac:dyDescent="0.25">
      <c r="A188" s="4" t="s">
        <v>865</v>
      </c>
      <c r="B188" s="4" t="s">
        <v>866</v>
      </c>
      <c r="C188" s="4" t="s">
        <v>867</v>
      </c>
      <c r="D188" s="4" t="s">
        <v>868</v>
      </c>
      <c r="E188" s="4" t="s">
        <v>869</v>
      </c>
      <c r="F188" s="4" t="s">
        <v>870</v>
      </c>
    </row>
    <row r="189" spans="1:6" x14ac:dyDescent="0.25">
      <c r="A189" s="1" t="s">
        <v>871</v>
      </c>
      <c r="B189" s="5">
        <v>0.50836424835630001</v>
      </c>
      <c r="C189" s="7">
        <v>0.31993937582460003</v>
      </c>
      <c r="D189" s="6">
        <v>0.174548192913</v>
      </c>
      <c r="E189" s="7">
        <v>0.39799921128659999</v>
      </c>
      <c r="F189" s="7">
        <v>0.33378050952190003</v>
      </c>
    </row>
    <row r="190" spans="1:6" x14ac:dyDescent="0.25">
      <c r="B190" s="8">
        <v>99.12936990051</v>
      </c>
      <c r="C190" s="10">
        <v>52.501626854420003</v>
      </c>
      <c r="D190" s="9">
        <v>39.51192240132</v>
      </c>
      <c r="E190" s="10">
        <v>26.48197305203</v>
      </c>
      <c r="F190" s="10">
        <v>217.6248922083</v>
      </c>
    </row>
    <row r="191" spans="1:6" x14ac:dyDescent="0.25">
      <c r="A191" s="1" t="s">
        <v>872</v>
      </c>
      <c r="B191" s="7">
        <v>0.30212829002879998</v>
      </c>
      <c r="C191" s="7">
        <v>0.372411192389</v>
      </c>
      <c r="D191" s="5">
        <v>0.44146872671589998</v>
      </c>
      <c r="E191" s="7">
        <v>0.2338230990911</v>
      </c>
      <c r="F191" s="7">
        <v>0.36122416587950001</v>
      </c>
    </row>
    <row r="192" spans="1:6" x14ac:dyDescent="0.25">
      <c r="B192" s="10">
        <v>58.914030867649998</v>
      </c>
      <c r="C192" s="10">
        <v>61.11218229648</v>
      </c>
      <c r="D192" s="8">
        <v>99.933879471910004</v>
      </c>
      <c r="E192" s="10">
        <v>15.55806351741</v>
      </c>
      <c r="F192" s="10">
        <v>235.51815615340001</v>
      </c>
    </row>
    <row r="193" spans="1:6" x14ac:dyDescent="0.25">
      <c r="A193" s="1" t="s">
        <v>873</v>
      </c>
      <c r="B193" s="6">
        <v>0.18950746161500001</v>
      </c>
      <c r="C193" s="7">
        <v>0.3076494317863</v>
      </c>
      <c r="D193" s="5">
        <v>0.38398308037110002</v>
      </c>
      <c r="E193" s="7">
        <v>0.36817768962230002</v>
      </c>
      <c r="F193" s="7">
        <v>0.30499532459860001</v>
      </c>
    </row>
    <row r="194" spans="1:6" x14ac:dyDescent="0.25">
      <c r="B194" s="9">
        <v>36.953336750330003</v>
      </c>
      <c r="C194" s="10">
        <v>50.48486335258</v>
      </c>
      <c r="D194" s="8">
        <v>86.921035513700005</v>
      </c>
      <c r="E194" s="10">
        <v>24.49771602165</v>
      </c>
      <c r="F194" s="10">
        <v>198.85695163829999</v>
      </c>
    </row>
    <row r="195" spans="1:6" x14ac:dyDescent="0.25">
      <c r="A195" s="1" t="s">
        <v>874</v>
      </c>
      <c r="B195" s="7">
        <v>0.69847627234580001</v>
      </c>
      <c r="C195" s="7">
        <v>0.70190315060069997</v>
      </c>
      <c r="D195" s="7">
        <v>0.7013059116825</v>
      </c>
      <c r="E195" s="6">
        <v>0.44175043512849999</v>
      </c>
      <c r="F195" s="7">
        <v>0.67412185890950005</v>
      </c>
    </row>
    <row r="196" spans="1:6" x14ac:dyDescent="0.25">
      <c r="B196" s="10">
        <v>136.20059434149999</v>
      </c>
      <c r="C196" s="10">
        <v>115.1813752396</v>
      </c>
      <c r="D196" s="10">
        <v>158.75240126829999</v>
      </c>
      <c r="E196" s="9">
        <v>29.39308115959</v>
      </c>
      <c r="F196" s="10">
        <v>439.527452009</v>
      </c>
    </row>
    <row r="197" spans="1:6" x14ac:dyDescent="0.25">
      <c r="A197" s="1" t="s">
        <v>875</v>
      </c>
      <c r="B197" s="7">
        <v>0.30152372765419999</v>
      </c>
      <c r="C197" s="7">
        <v>0.29809684939929998</v>
      </c>
      <c r="D197" s="7">
        <v>0.2986940883175</v>
      </c>
      <c r="E197" s="5">
        <v>0.55824956487150001</v>
      </c>
      <c r="F197" s="7">
        <v>0.32587814109050001</v>
      </c>
    </row>
    <row r="198" spans="1:6" x14ac:dyDescent="0.25">
      <c r="B198" s="10">
        <v>58.79614317699</v>
      </c>
      <c r="C198" s="10">
        <v>48.917297263899997</v>
      </c>
      <c r="D198" s="10">
        <v>67.614436118610001</v>
      </c>
      <c r="E198" s="8">
        <v>37.144671431509998</v>
      </c>
      <c r="F198" s="10">
        <v>212.472547991</v>
      </c>
    </row>
    <row r="199" spans="1:6" x14ac:dyDescent="0.25">
      <c r="A199" s="1" t="s">
        <v>876</v>
      </c>
      <c r="B199" s="5">
        <v>0.3803495777932</v>
      </c>
      <c r="C199" s="7">
        <v>0.2052795027547</v>
      </c>
      <c r="D199" s="6">
        <v>0.1014954783773</v>
      </c>
      <c r="E199" s="7">
        <v>0.16701480375030001</v>
      </c>
      <c r="F199" s="7">
        <v>0.21770095217909999</v>
      </c>
    </row>
    <row r="200" spans="1:6" x14ac:dyDescent="0.25">
      <c r="B200" s="8">
        <v>74.166926786209999</v>
      </c>
      <c r="C200" s="10">
        <v>33.686093894220001</v>
      </c>
      <c r="D200" s="9">
        <v>22.975210449350001</v>
      </c>
      <c r="E200" s="10">
        <v>11.11278969098</v>
      </c>
      <c r="F200" s="10">
        <v>141.94102082079999</v>
      </c>
    </row>
    <row r="201" spans="1:6" x14ac:dyDescent="0.25">
      <c r="A201" s="1" t="s">
        <v>877</v>
      </c>
      <c r="B201" s="7">
        <v>0.128014670563</v>
      </c>
      <c r="C201" s="7">
        <v>0.11465987307</v>
      </c>
      <c r="D201" s="7">
        <v>7.3052714535669999E-2</v>
      </c>
      <c r="E201" s="5">
        <v>0.23098440753630001</v>
      </c>
      <c r="F201" s="7">
        <v>0.1160795573428</v>
      </c>
    </row>
    <row r="202" spans="1:6" x14ac:dyDescent="0.25">
      <c r="B202" s="10">
        <v>24.962443114300001</v>
      </c>
      <c r="C202" s="10">
        <v>18.815532960199999</v>
      </c>
      <c r="D202" s="10">
        <v>16.536711951969998</v>
      </c>
      <c r="E202" s="8">
        <v>15.36918336105</v>
      </c>
      <c r="F202" s="10">
        <v>75.68387138752</v>
      </c>
    </row>
    <row r="203" spans="1:6" x14ac:dyDescent="0.25">
      <c r="A203" s="1" t="s">
        <v>878</v>
      </c>
      <c r="B203" s="7">
        <v>0.20917443908819999</v>
      </c>
      <c r="C203" s="7">
        <v>0.28611961712790002</v>
      </c>
      <c r="D203" s="5">
        <v>0.34720592810430001</v>
      </c>
      <c r="E203" s="7">
        <v>0.14250313689970001</v>
      </c>
      <c r="F203" s="7">
        <v>0.26965940011619999</v>
      </c>
    </row>
    <row r="204" spans="1:6" x14ac:dyDescent="0.25">
      <c r="B204" s="10">
        <v>40.788333194449997</v>
      </c>
      <c r="C204" s="10">
        <v>46.951849347889997</v>
      </c>
      <c r="D204" s="8">
        <v>78.59590786695</v>
      </c>
      <c r="E204" s="10">
        <v>9.4818384664900002</v>
      </c>
      <c r="F204" s="10">
        <v>175.81792887579999</v>
      </c>
    </row>
    <row r="205" spans="1:6" x14ac:dyDescent="0.25">
      <c r="A205" s="1" t="s">
        <v>879</v>
      </c>
      <c r="B205" s="7">
        <v>9.2953850940620003E-2</v>
      </c>
      <c r="C205" s="7">
        <v>8.6291575261160006E-2</v>
      </c>
      <c r="D205" s="7">
        <v>9.4262798611609994E-2</v>
      </c>
      <c r="E205" s="7">
        <v>9.1319962191390006E-2</v>
      </c>
      <c r="F205" s="7">
        <v>9.1564765763289993E-2</v>
      </c>
    </row>
    <row r="206" spans="1:6" x14ac:dyDescent="0.25">
      <c r="B206" s="10">
        <v>18.125697673200001</v>
      </c>
      <c r="C206" s="10">
        <v>14.16033294859</v>
      </c>
      <c r="D206" s="10">
        <v>21.337971604949999</v>
      </c>
      <c r="E206" s="10">
        <v>6.0762250509179996</v>
      </c>
      <c r="F206" s="10">
        <v>59.700227277659998</v>
      </c>
    </row>
    <row r="207" spans="1:6" x14ac:dyDescent="0.25">
      <c r="A207" s="1" t="s">
        <v>880</v>
      </c>
      <c r="B207" s="6">
        <v>0.1089522554644</v>
      </c>
      <c r="C207" s="7">
        <v>0.2105040307181</v>
      </c>
      <c r="D207" s="5">
        <v>0.2526045052009</v>
      </c>
      <c r="E207" s="7">
        <v>0.1322324944785</v>
      </c>
      <c r="F207" s="7">
        <v>0.18676150661419999</v>
      </c>
    </row>
    <row r="208" spans="1:6" x14ac:dyDescent="0.25">
      <c r="B208" s="9">
        <v>21.245334360840001</v>
      </c>
      <c r="C208" s="10">
        <v>34.543431997470002</v>
      </c>
      <c r="D208" s="8">
        <v>57.181282952010001</v>
      </c>
      <c r="E208" s="10">
        <v>8.7984530021119998</v>
      </c>
      <c r="F208" s="10">
        <v>121.7685023124</v>
      </c>
    </row>
    <row r="209" spans="1:6" x14ac:dyDescent="0.25">
      <c r="A209" s="1" t="s">
        <v>881</v>
      </c>
      <c r="B209" s="7">
        <v>8.0555206150570005E-2</v>
      </c>
      <c r="C209" s="7">
        <v>9.7145401068199994E-2</v>
      </c>
      <c r="D209" s="7">
        <v>0.13137857517019999</v>
      </c>
      <c r="E209" s="5">
        <v>0.2359451951438</v>
      </c>
      <c r="F209" s="7">
        <v>0.1182338179844</v>
      </c>
    </row>
    <row r="210" spans="1:6" x14ac:dyDescent="0.25">
      <c r="B210" s="10">
        <v>15.70800238949</v>
      </c>
      <c r="C210" s="10">
        <v>15.94143135511</v>
      </c>
      <c r="D210" s="10">
        <v>29.73975256169</v>
      </c>
      <c r="E210" s="8">
        <v>15.69926301954</v>
      </c>
      <c r="F210" s="10">
        <v>77.088449325829998</v>
      </c>
    </row>
    <row r="211" spans="1:6" x14ac:dyDescent="0.25">
      <c r="A211" s="1" t="s">
        <v>882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</row>
    <row r="212" spans="1:6" x14ac:dyDescent="0.25">
      <c r="B212" s="10">
        <v>0</v>
      </c>
      <c r="C212" s="10">
        <v>0</v>
      </c>
      <c r="D212" s="10">
        <v>0</v>
      </c>
      <c r="E212" s="10">
        <v>0</v>
      </c>
      <c r="F212" s="10">
        <v>0</v>
      </c>
    </row>
    <row r="213" spans="1:6" x14ac:dyDescent="0.25">
      <c r="A213" s="1" t="s">
        <v>883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</row>
    <row r="214" spans="1:6" x14ac:dyDescent="0.25">
      <c r="B214" s="10">
        <v>0</v>
      </c>
      <c r="C214" s="10">
        <v>0</v>
      </c>
      <c r="D214" s="10">
        <v>0</v>
      </c>
      <c r="E214" s="10">
        <v>0</v>
      </c>
      <c r="F214" s="10">
        <v>0</v>
      </c>
    </row>
    <row r="215" spans="1:6" x14ac:dyDescent="0.25">
      <c r="A215" s="1" t="s">
        <v>884</v>
      </c>
      <c r="B215" s="7">
        <v>1</v>
      </c>
      <c r="C215" s="7">
        <v>1</v>
      </c>
      <c r="D215" s="7">
        <v>1</v>
      </c>
      <c r="E215" s="7">
        <v>1</v>
      </c>
      <c r="F215" s="7">
        <v>1</v>
      </c>
    </row>
    <row r="216" spans="1:6" x14ac:dyDescent="0.25">
      <c r="B216" s="10">
        <v>194.9967375185</v>
      </c>
      <c r="C216" s="10">
        <v>164.09867250350001</v>
      </c>
      <c r="D216" s="10">
        <v>226.36683738689999</v>
      </c>
      <c r="E216" s="10">
        <v>66.537752591089998</v>
      </c>
      <c r="F216" s="10">
        <v>652</v>
      </c>
    </row>
    <row r="217" spans="1:6" x14ac:dyDescent="0.25">
      <c r="A217" s="1" t="s">
        <v>885</v>
      </c>
    </row>
    <row r="218" spans="1:6" x14ac:dyDescent="0.25">
      <c r="A218" s="1" t="s">
        <v>886</v>
      </c>
    </row>
    <row r="222" spans="1:6" x14ac:dyDescent="0.25">
      <c r="A222" s="3" t="s">
        <v>887</v>
      </c>
    </row>
    <row r="223" spans="1:6" x14ac:dyDescent="0.25">
      <c r="A223" s="1" t="s">
        <v>888</v>
      </c>
    </row>
    <row r="224" spans="1:6" ht="60" x14ac:dyDescent="0.25">
      <c r="A224" s="4" t="s">
        <v>889</v>
      </c>
      <c r="B224" s="4" t="s">
        <v>890</v>
      </c>
      <c r="C224" s="4" t="s">
        <v>891</v>
      </c>
      <c r="D224" s="4" t="s">
        <v>892</v>
      </c>
      <c r="E224" s="4" t="s">
        <v>893</v>
      </c>
      <c r="F224" s="4" t="s">
        <v>894</v>
      </c>
    </row>
    <row r="225" spans="1:6" x14ac:dyDescent="0.25">
      <c r="A225" s="1" t="s">
        <v>895</v>
      </c>
      <c r="B225" s="7">
        <v>0.21701033355980001</v>
      </c>
      <c r="C225" s="7">
        <v>0.2440306213383</v>
      </c>
      <c r="D225" s="5">
        <v>0.45755614976640002</v>
      </c>
      <c r="E225" s="7">
        <v>0.28433407087559998</v>
      </c>
      <c r="F225" s="7">
        <v>0.33378050952190003</v>
      </c>
    </row>
    <row r="226" spans="1:6" x14ac:dyDescent="0.25">
      <c r="B226" s="10">
        <v>25.87841603971</v>
      </c>
      <c r="C226" s="10">
        <v>35.162832532270002</v>
      </c>
      <c r="D226" s="8">
        <v>121.7039667187</v>
      </c>
      <c r="E226" s="10">
        <v>34.879676917620003</v>
      </c>
      <c r="F226" s="10">
        <v>217.6248922083</v>
      </c>
    </row>
    <row r="227" spans="1:6" x14ac:dyDescent="0.25">
      <c r="A227" s="1" t="s">
        <v>896</v>
      </c>
      <c r="B227" s="7">
        <v>0.42537862993940001</v>
      </c>
      <c r="C227" s="7">
        <v>0.3984248974438</v>
      </c>
      <c r="D227" s="6">
        <v>0.28386902827779997</v>
      </c>
      <c r="E227" s="7">
        <v>0.42289077789969998</v>
      </c>
      <c r="F227" s="7">
        <v>0.36122416587950001</v>
      </c>
    </row>
    <row r="228" spans="1:6" x14ac:dyDescent="0.25">
      <c r="B228" s="10">
        <v>50.72627178346</v>
      </c>
      <c r="C228" s="10">
        <v>57.409795003070002</v>
      </c>
      <c r="D228" s="9">
        <v>75.505458264789993</v>
      </c>
      <c r="E228" s="10">
        <v>51.876631102120001</v>
      </c>
      <c r="F228" s="10">
        <v>235.51815615340001</v>
      </c>
    </row>
    <row r="229" spans="1:6" x14ac:dyDescent="0.25">
      <c r="A229" s="1" t="s">
        <v>897</v>
      </c>
      <c r="B229" s="7">
        <v>0.35761103650080001</v>
      </c>
      <c r="C229" s="7">
        <v>0.3575444812179</v>
      </c>
      <c r="D229" s="7">
        <v>0.2585748219558</v>
      </c>
      <c r="E229" s="7">
        <v>0.29277515122469999</v>
      </c>
      <c r="F229" s="7">
        <v>0.30499532459860001</v>
      </c>
    </row>
    <row r="230" spans="1:6" x14ac:dyDescent="0.25">
      <c r="B230" s="10">
        <v>42.645006950359999</v>
      </c>
      <c r="C230" s="10">
        <v>51.519258718229999</v>
      </c>
      <c r="D230" s="10">
        <v>68.777529362590002</v>
      </c>
      <c r="E230" s="10">
        <v>35.915156607070003</v>
      </c>
      <c r="F230" s="10">
        <v>198.85695163829999</v>
      </c>
    </row>
    <row r="231" spans="1:6" x14ac:dyDescent="0.25">
      <c r="A231" s="1" t="s">
        <v>898</v>
      </c>
      <c r="B231" s="7">
        <v>0.70040776483419998</v>
      </c>
      <c r="C231" s="7">
        <v>0.65331621043150001</v>
      </c>
      <c r="D231" s="7">
        <v>0.70474919560820004</v>
      </c>
      <c r="E231" s="7">
        <v>0.60659895814489995</v>
      </c>
      <c r="F231" s="7">
        <v>0.67412185890950005</v>
      </c>
    </row>
    <row r="232" spans="1:6" x14ac:dyDescent="0.25">
      <c r="B232" s="10">
        <v>83.523412173490001</v>
      </c>
      <c r="C232" s="10">
        <v>94.137565081100007</v>
      </c>
      <c r="D232" s="10">
        <v>187.45409211769999</v>
      </c>
      <c r="E232" s="10">
        <v>74.412382636730001</v>
      </c>
      <c r="F232" s="10">
        <v>439.527452009</v>
      </c>
    </row>
    <row r="233" spans="1:6" x14ac:dyDescent="0.25">
      <c r="A233" s="1" t="s">
        <v>899</v>
      </c>
      <c r="B233" s="7">
        <v>0.29959223516580002</v>
      </c>
      <c r="C233" s="7">
        <v>0.34668378956849999</v>
      </c>
      <c r="D233" s="7">
        <v>0.29525080439180001</v>
      </c>
      <c r="E233" s="7">
        <v>0.3934010418551</v>
      </c>
      <c r="F233" s="7">
        <v>0.32587814109050001</v>
      </c>
    </row>
    <row r="234" spans="1:6" x14ac:dyDescent="0.25">
      <c r="B234" s="10">
        <v>35.726282600049998</v>
      </c>
      <c r="C234" s="10">
        <v>49.954321172470003</v>
      </c>
      <c r="D234" s="10">
        <v>78.532862228409996</v>
      </c>
      <c r="E234" s="10">
        <v>48.259081990079999</v>
      </c>
      <c r="F234" s="10">
        <v>212.472547991</v>
      </c>
    </row>
    <row r="235" spans="1:6" x14ac:dyDescent="0.25">
      <c r="A235" s="1" t="s">
        <v>900</v>
      </c>
      <c r="B235" s="7">
        <v>0.1489563566796</v>
      </c>
      <c r="C235" s="7">
        <v>0.13948526957400001</v>
      </c>
      <c r="D235" s="5">
        <v>0.32674154767829999</v>
      </c>
      <c r="E235" s="7">
        <v>0.13997009069399999</v>
      </c>
      <c r="F235" s="7">
        <v>0.21770095217909999</v>
      </c>
    </row>
    <row r="236" spans="1:6" x14ac:dyDescent="0.25">
      <c r="B236" s="10">
        <v>17.763000068619998</v>
      </c>
      <c r="C236" s="10">
        <v>20.098695597500001</v>
      </c>
      <c r="D236" s="8">
        <v>86.908989125269997</v>
      </c>
      <c r="E236" s="10">
        <v>17.17033602938</v>
      </c>
      <c r="F236" s="10">
        <v>141.94102082079999</v>
      </c>
    </row>
    <row r="237" spans="1:6" x14ac:dyDescent="0.25">
      <c r="A237" s="1" t="s">
        <v>901</v>
      </c>
      <c r="B237" s="7">
        <v>6.8053976880269998E-2</v>
      </c>
      <c r="C237" s="7">
        <v>0.10454535176430001</v>
      </c>
      <c r="D237" s="7">
        <v>0.1308146020881</v>
      </c>
      <c r="E237" s="7">
        <v>0.14436398018159999</v>
      </c>
      <c r="F237" s="7">
        <v>0.1160795573428</v>
      </c>
    </row>
    <row r="238" spans="1:6" x14ac:dyDescent="0.25">
      <c r="B238" s="10">
        <v>8.1154159710970006</v>
      </c>
      <c r="C238" s="10">
        <v>15.06413693477</v>
      </c>
      <c r="D238" s="10">
        <v>34.794977593420001</v>
      </c>
      <c r="E238" s="10">
        <v>17.70934088824</v>
      </c>
      <c r="F238" s="10">
        <v>75.68387138752</v>
      </c>
    </row>
    <row r="239" spans="1:6" x14ac:dyDescent="0.25">
      <c r="A239" s="1" t="s">
        <v>902</v>
      </c>
      <c r="B239" s="7">
        <v>0.32813019948409999</v>
      </c>
      <c r="C239" s="7">
        <v>0.30223142777290002</v>
      </c>
      <c r="D239" s="7">
        <v>0.20480219288990001</v>
      </c>
      <c r="E239" s="7">
        <v>0.31518898723409999</v>
      </c>
      <c r="F239" s="7">
        <v>0.26965940011619999</v>
      </c>
    </row>
    <row r="240" spans="1:6" x14ac:dyDescent="0.25">
      <c r="B240" s="10">
        <v>39.129426134459997</v>
      </c>
      <c r="C240" s="10">
        <v>43.549096512909998</v>
      </c>
      <c r="D240" s="10">
        <v>54.474711530169998</v>
      </c>
      <c r="E240" s="10">
        <v>38.664694698239998</v>
      </c>
      <c r="F240" s="10">
        <v>175.81792887579999</v>
      </c>
    </row>
    <row r="241" spans="1:6" x14ac:dyDescent="0.25">
      <c r="A241" s="1" t="s">
        <v>903</v>
      </c>
      <c r="B241" s="7">
        <v>9.7248430455300003E-2</v>
      </c>
      <c r="C241" s="7">
        <v>9.6193469670929996E-2</v>
      </c>
      <c r="D241" s="7">
        <v>7.9066835387940002E-2</v>
      </c>
      <c r="E241" s="7">
        <v>0.1077017906656</v>
      </c>
      <c r="F241" s="7">
        <v>9.1564765763289993E-2</v>
      </c>
    </row>
    <row r="242" spans="1:6" x14ac:dyDescent="0.25">
      <c r="B242" s="10">
        <v>11.596845649</v>
      </c>
      <c r="C242" s="10">
        <v>13.860698490160001</v>
      </c>
      <c r="D242" s="10">
        <v>21.030746734619999</v>
      </c>
      <c r="E242" s="10">
        <v>13.211936403879999</v>
      </c>
      <c r="F242" s="10">
        <v>59.700227277659998</v>
      </c>
    </row>
    <row r="243" spans="1:6" x14ac:dyDescent="0.25">
      <c r="A243" s="1" t="s">
        <v>904</v>
      </c>
      <c r="B243" s="7">
        <v>0.22332120867050001</v>
      </c>
      <c r="C243" s="7">
        <v>0.21159951308460001</v>
      </c>
      <c r="D243" s="7">
        <v>0.17320545504000001</v>
      </c>
      <c r="E243" s="7">
        <v>0.1514398802169</v>
      </c>
      <c r="F243" s="7">
        <v>0.18676150661419999</v>
      </c>
    </row>
    <row r="244" spans="1:6" x14ac:dyDescent="0.25">
      <c r="B244" s="10">
        <v>26.630985970409998</v>
      </c>
      <c r="C244" s="10">
        <v>30.489772970699999</v>
      </c>
      <c r="D244" s="10">
        <v>46.070391462220002</v>
      </c>
      <c r="E244" s="10">
        <v>18.57735190911</v>
      </c>
      <c r="F244" s="10">
        <v>121.7685023124</v>
      </c>
    </row>
    <row r="245" spans="1:6" x14ac:dyDescent="0.25">
      <c r="A245" s="1" t="s">
        <v>905</v>
      </c>
      <c r="B245" s="7">
        <v>0.1342898278303</v>
      </c>
      <c r="C245" s="7">
        <v>0.14594496813329999</v>
      </c>
      <c r="D245" s="7">
        <v>8.5369366915759998E-2</v>
      </c>
      <c r="E245" s="7">
        <v>0.1413352710079</v>
      </c>
      <c r="F245" s="7">
        <v>0.1182338179844</v>
      </c>
    </row>
    <row r="246" spans="1:6" x14ac:dyDescent="0.25">
      <c r="B246" s="10">
        <v>16.014020979950001</v>
      </c>
      <c r="C246" s="10">
        <v>21.029485747540001</v>
      </c>
      <c r="D246" s="10">
        <v>22.70713790037</v>
      </c>
      <c r="E246" s="10">
        <v>17.337804697959999</v>
      </c>
      <c r="F246" s="10">
        <v>77.088449325829998</v>
      </c>
    </row>
    <row r="247" spans="1:6" x14ac:dyDescent="0.25">
      <c r="A247" s="1" t="s">
        <v>906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</row>
    <row r="248" spans="1:6" x14ac:dyDescent="0.25">
      <c r="B248" s="10">
        <v>0</v>
      </c>
      <c r="C248" s="10">
        <v>0</v>
      </c>
      <c r="D248" s="10">
        <v>0</v>
      </c>
      <c r="E248" s="10">
        <v>0</v>
      </c>
      <c r="F248" s="10">
        <v>0</v>
      </c>
    </row>
    <row r="249" spans="1:6" x14ac:dyDescent="0.25">
      <c r="A249" s="1" t="s">
        <v>907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</row>
    <row r="250" spans="1:6" x14ac:dyDescent="0.25">
      <c r="B250" s="10">
        <v>0</v>
      </c>
      <c r="C250" s="10">
        <v>0</v>
      </c>
      <c r="D250" s="10">
        <v>0</v>
      </c>
      <c r="E250" s="10">
        <v>0</v>
      </c>
      <c r="F250" s="10">
        <v>0</v>
      </c>
    </row>
    <row r="251" spans="1:6" x14ac:dyDescent="0.25">
      <c r="A251" s="1" t="s">
        <v>908</v>
      </c>
      <c r="B251" s="7">
        <v>1</v>
      </c>
      <c r="C251" s="7">
        <v>1</v>
      </c>
      <c r="D251" s="7">
        <v>1</v>
      </c>
      <c r="E251" s="7">
        <v>1</v>
      </c>
      <c r="F251" s="7">
        <v>1</v>
      </c>
    </row>
    <row r="252" spans="1:6" x14ac:dyDescent="0.25">
      <c r="B252" s="10">
        <v>119.2496947735</v>
      </c>
      <c r="C252" s="10">
        <v>144.09188625359999</v>
      </c>
      <c r="D252" s="10">
        <v>265.98695434609999</v>
      </c>
      <c r="E252" s="10">
        <v>122.6714646268</v>
      </c>
      <c r="F252" s="10">
        <v>652</v>
      </c>
    </row>
    <row r="253" spans="1:6" x14ac:dyDescent="0.25">
      <c r="A253" s="1" t="s">
        <v>909</v>
      </c>
    </row>
    <row r="254" spans="1:6" x14ac:dyDescent="0.25">
      <c r="A254" s="1" t="s">
        <v>910</v>
      </c>
    </row>
    <row r="258" spans="1:6" x14ac:dyDescent="0.25">
      <c r="A258" s="3" t="s">
        <v>911</v>
      </c>
    </row>
    <row r="259" spans="1:6" x14ac:dyDescent="0.25">
      <c r="A259" s="1" t="s">
        <v>912</v>
      </c>
    </row>
    <row r="260" spans="1:6" ht="60" x14ac:dyDescent="0.25">
      <c r="A260" s="4" t="s">
        <v>913</v>
      </c>
      <c r="B260" s="4" t="s">
        <v>914</v>
      </c>
      <c r="C260" s="4" t="s">
        <v>915</v>
      </c>
      <c r="D260" s="4" t="s">
        <v>916</v>
      </c>
      <c r="E260" s="4" t="s">
        <v>917</v>
      </c>
      <c r="F260" s="4" t="s">
        <v>918</v>
      </c>
    </row>
    <row r="261" spans="1:6" x14ac:dyDescent="0.25">
      <c r="A261" s="1" t="s">
        <v>919</v>
      </c>
      <c r="B261" s="5">
        <v>0.57364813332550002</v>
      </c>
      <c r="C261" s="7">
        <v>0.41758357151820003</v>
      </c>
      <c r="D261" s="6">
        <v>0.173137113826</v>
      </c>
      <c r="E261" s="7">
        <v>0.39194240967889998</v>
      </c>
      <c r="F261" s="7">
        <v>0.33378050952190003</v>
      </c>
    </row>
    <row r="262" spans="1:6" x14ac:dyDescent="0.25">
      <c r="B262" s="8">
        <v>99.240739754420005</v>
      </c>
      <c r="C262" s="10">
        <v>36.906684346330003</v>
      </c>
      <c r="D262" s="9">
        <v>56.673916744570001</v>
      </c>
      <c r="E262" s="10">
        <v>24.803551362970001</v>
      </c>
      <c r="F262" s="10">
        <v>217.6248922083</v>
      </c>
    </row>
    <row r="263" spans="1:6" x14ac:dyDescent="0.25">
      <c r="A263" s="1" t="s">
        <v>920</v>
      </c>
      <c r="B263" s="6">
        <v>0.22229621048709999</v>
      </c>
      <c r="C263" s="7">
        <v>0.30505929893009998</v>
      </c>
      <c r="D263" s="5">
        <v>0.46336890379739998</v>
      </c>
      <c r="E263" s="7">
        <v>0.29110790026869998</v>
      </c>
      <c r="F263" s="7">
        <v>0.36122416587950001</v>
      </c>
    </row>
    <row r="264" spans="1:6" x14ac:dyDescent="0.25">
      <c r="B264" s="9">
        <v>38.4570943262</v>
      </c>
      <c r="C264" s="10">
        <v>26.961614441849999</v>
      </c>
      <c r="D264" s="8">
        <v>151.67707313299999</v>
      </c>
      <c r="E264" s="10">
        <v>18.422374252369998</v>
      </c>
      <c r="F264" s="10">
        <v>235.51815615340001</v>
      </c>
    </row>
    <row r="265" spans="1:6" x14ac:dyDescent="0.25">
      <c r="A265" s="1" t="s">
        <v>921</v>
      </c>
      <c r="B265" s="6">
        <v>0.20405565618739999</v>
      </c>
      <c r="C265" s="7">
        <v>0.27735712955160002</v>
      </c>
      <c r="D265" s="5">
        <v>0.36349398237660002</v>
      </c>
      <c r="E265" s="7">
        <v>0.31694969005239998</v>
      </c>
      <c r="F265" s="7">
        <v>0.30499532459860001</v>
      </c>
    </row>
    <row r="266" spans="1:6" x14ac:dyDescent="0.25">
      <c r="B266" s="9">
        <v>35.301490747850004</v>
      </c>
      <c r="C266" s="10">
        <v>24.51325370476</v>
      </c>
      <c r="D266" s="8">
        <v>118.9844698177</v>
      </c>
      <c r="E266" s="10">
        <v>20.057737367929999</v>
      </c>
      <c r="F266" s="10">
        <v>198.85695163829999</v>
      </c>
    </row>
    <row r="267" spans="1:6" x14ac:dyDescent="0.25">
      <c r="A267" s="1" t="s">
        <v>922</v>
      </c>
      <c r="B267" s="7">
        <v>0.69136276755019999</v>
      </c>
      <c r="C267" s="7">
        <v>0.6801330597809</v>
      </c>
      <c r="D267" s="7">
        <v>0.6946735867621</v>
      </c>
      <c r="E267" s="6">
        <v>0.51229092781279995</v>
      </c>
      <c r="F267" s="7">
        <v>0.67412185890950005</v>
      </c>
    </row>
    <row r="268" spans="1:6" x14ac:dyDescent="0.25">
      <c r="B268" s="10">
        <v>119.60529199769999</v>
      </c>
      <c r="C268" s="10">
        <v>60.111215725210002</v>
      </c>
      <c r="D268" s="10">
        <v>227.391297861</v>
      </c>
      <c r="E268" s="9">
        <v>32.419646425090001</v>
      </c>
      <c r="F268" s="10">
        <v>439.527452009</v>
      </c>
    </row>
    <row r="269" spans="1:6" x14ac:dyDescent="0.25">
      <c r="A269" s="1" t="s">
        <v>923</v>
      </c>
      <c r="B269" s="7">
        <v>0.30863723244980001</v>
      </c>
      <c r="C269" s="7">
        <v>0.3198669402191</v>
      </c>
      <c r="D269" s="7">
        <v>0.3053264132379</v>
      </c>
      <c r="E269" s="5">
        <v>0.4877090721872</v>
      </c>
      <c r="F269" s="7">
        <v>0.32587814109050001</v>
      </c>
    </row>
    <row r="270" spans="1:6" x14ac:dyDescent="0.25">
      <c r="B270" s="10">
        <v>53.39403283075</v>
      </c>
      <c r="C270" s="10">
        <v>28.270336767730001</v>
      </c>
      <c r="D270" s="10">
        <v>99.944161834360003</v>
      </c>
      <c r="E270" s="8">
        <v>30.86401655817</v>
      </c>
      <c r="F270" s="10">
        <v>212.472547991</v>
      </c>
    </row>
    <row r="271" spans="1:6" x14ac:dyDescent="0.25">
      <c r="A271" s="1" t="s">
        <v>924</v>
      </c>
      <c r="B271" s="5">
        <v>0.41131470108579998</v>
      </c>
      <c r="C271" s="7">
        <v>0.30663768907040001</v>
      </c>
      <c r="D271" s="6">
        <v>9.6869696111000006E-2</v>
      </c>
      <c r="E271" s="7">
        <v>0.1892092391071</v>
      </c>
      <c r="F271" s="7">
        <v>0.21770095217909999</v>
      </c>
    </row>
    <row r="272" spans="1:6" x14ac:dyDescent="0.25">
      <c r="B272" s="8">
        <v>71.157165579860006</v>
      </c>
      <c r="C272" s="10">
        <v>27.101115012889998</v>
      </c>
      <c r="D272" s="9">
        <v>31.708886507039999</v>
      </c>
      <c r="E272" s="10">
        <v>11.97385372097</v>
      </c>
      <c r="F272" s="10">
        <v>141.94102082079999</v>
      </c>
    </row>
    <row r="273" spans="1:6" x14ac:dyDescent="0.25">
      <c r="A273" s="1" t="s">
        <v>925</v>
      </c>
      <c r="B273" s="7">
        <v>0.16233343223970001</v>
      </c>
      <c r="C273" s="7">
        <v>0.1109458824478</v>
      </c>
      <c r="D273" s="6">
        <v>7.6267417715040003E-2</v>
      </c>
      <c r="E273" s="7">
        <v>0.20273317057179999</v>
      </c>
      <c r="F273" s="7">
        <v>0.1160795573428</v>
      </c>
    </row>
    <row r="274" spans="1:6" x14ac:dyDescent="0.25">
      <c r="B274" s="10">
        <v>28.083574174559999</v>
      </c>
      <c r="C274" s="10">
        <v>9.8055693334370009</v>
      </c>
      <c r="D274" s="9">
        <v>24.965030237530002</v>
      </c>
      <c r="E274" s="10">
        <v>12.82969764199</v>
      </c>
      <c r="F274" s="10">
        <v>75.68387138752</v>
      </c>
    </row>
    <row r="275" spans="1:6" x14ac:dyDescent="0.25">
      <c r="A275" s="1" t="s">
        <v>926</v>
      </c>
      <c r="B275" s="6">
        <v>0.1699445742397</v>
      </c>
      <c r="C275" s="7">
        <v>0.18607389831939999</v>
      </c>
      <c r="D275" s="5">
        <v>0.36616109649130002</v>
      </c>
      <c r="E275" s="7">
        <v>0.15982989831550001</v>
      </c>
      <c r="F275" s="7">
        <v>0.26965940011619999</v>
      </c>
    </row>
    <row r="276" spans="1:6" x14ac:dyDescent="0.25">
      <c r="B276" s="9">
        <v>29.400296601729998</v>
      </c>
      <c r="C276" s="10">
        <v>16.44550001188</v>
      </c>
      <c r="D276" s="8">
        <v>119.85751084250001</v>
      </c>
      <c r="E276" s="10">
        <v>10.114621419640001</v>
      </c>
      <c r="F276" s="10">
        <v>175.81792887579999</v>
      </c>
    </row>
    <row r="277" spans="1:6" x14ac:dyDescent="0.25">
      <c r="A277" s="1" t="s">
        <v>927</v>
      </c>
      <c r="B277" s="7">
        <v>5.2351636247410002E-2</v>
      </c>
      <c r="C277" s="7">
        <v>0.1189854006107</v>
      </c>
      <c r="D277" s="7">
        <v>9.7207807306049998E-2</v>
      </c>
      <c r="E277" s="7">
        <v>0.1312780019532</v>
      </c>
      <c r="F277" s="7">
        <v>9.1564765763289993E-2</v>
      </c>
    </row>
    <row r="278" spans="1:6" x14ac:dyDescent="0.25">
      <c r="B278" s="10">
        <v>9.0567977244669997</v>
      </c>
      <c r="C278" s="10">
        <v>10.516114429969999</v>
      </c>
      <c r="D278" s="10">
        <v>31.819562290499999</v>
      </c>
      <c r="E278" s="10">
        <v>8.3077528327230006</v>
      </c>
      <c r="F278" s="10">
        <v>59.700227277659998</v>
      </c>
    </row>
    <row r="279" spans="1:6" x14ac:dyDescent="0.25">
      <c r="A279" s="1" t="s">
        <v>928</v>
      </c>
      <c r="B279" s="6">
        <v>0.11010349222470001</v>
      </c>
      <c r="C279" s="7">
        <v>0.18742147239109999</v>
      </c>
      <c r="D279" s="5">
        <v>0.23164279415979999</v>
      </c>
      <c r="E279" s="7">
        <v>0.16325179039029999</v>
      </c>
      <c r="F279" s="7">
        <v>0.18676150661419999</v>
      </c>
    </row>
    <row r="280" spans="1:6" x14ac:dyDescent="0.25">
      <c r="B280" s="9">
        <v>19.047829816130001</v>
      </c>
      <c r="C280" s="10">
        <v>16.56460070044</v>
      </c>
      <c r="D280" s="8">
        <v>75.824900511400003</v>
      </c>
      <c r="E280" s="10">
        <v>10.331171284470001</v>
      </c>
      <c r="F280" s="10">
        <v>121.7685023124</v>
      </c>
    </row>
    <row r="281" spans="1:6" x14ac:dyDescent="0.25">
      <c r="A281" s="1" t="s">
        <v>929</v>
      </c>
      <c r="B281" s="7">
        <v>9.395216396271E-2</v>
      </c>
      <c r="C281" s="7">
        <v>8.9935657160559998E-2</v>
      </c>
      <c r="D281" s="7">
        <v>0.1318511882168</v>
      </c>
      <c r="E281" s="7">
        <v>0.15369789966210001</v>
      </c>
      <c r="F281" s="7">
        <v>0.1182338179844</v>
      </c>
    </row>
    <row r="282" spans="1:6" x14ac:dyDescent="0.25">
      <c r="B282" s="10">
        <v>16.253660931719999</v>
      </c>
      <c r="C282" s="10">
        <v>7.9486530043229999</v>
      </c>
      <c r="D282" s="10">
        <v>43.159569306329999</v>
      </c>
      <c r="E282" s="10">
        <v>9.7265660834529992</v>
      </c>
      <c r="F282" s="10">
        <v>77.088449325829998</v>
      </c>
    </row>
    <row r="283" spans="1:6" x14ac:dyDescent="0.25">
      <c r="A283" s="1" t="s">
        <v>930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</row>
    <row r="284" spans="1:6" x14ac:dyDescent="0.25">
      <c r="B284" s="10">
        <v>0</v>
      </c>
      <c r="C284" s="10">
        <v>0</v>
      </c>
      <c r="D284" s="10">
        <v>0</v>
      </c>
      <c r="E284" s="10">
        <v>0</v>
      </c>
      <c r="F284" s="10">
        <v>0</v>
      </c>
    </row>
    <row r="285" spans="1:6" x14ac:dyDescent="0.25">
      <c r="A285" s="1" t="s">
        <v>931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</row>
    <row r="286" spans="1:6" x14ac:dyDescent="0.25">
      <c r="B286" s="10">
        <v>0</v>
      </c>
      <c r="C286" s="10">
        <v>0</v>
      </c>
      <c r="D286" s="10">
        <v>0</v>
      </c>
      <c r="E286" s="10">
        <v>0</v>
      </c>
      <c r="F286" s="10">
        <v>0</v>
      </c>
    </row>
    <row r="287" spans="1:6" x14ac:dyDescent="0.25">
      <c r="A287" s="1" t="s">
        <v>932</v>
      </c>
      <c r="B287" s="7">
        <v>1</v>
      </c>
      <c r="C287" s="7">
        <v>1</v>
      </c>
      <c r="D287" s="7">
        <v>1</v>
      </c>
      <c r="E287" s="7">
        <v>1</v>
      </c>
      <c r="F287" s="7">
        <v>1</v>
      </c>
    </row>
    <row r="288" spans="1:6" x14ac:dyDescent="0.25">
      <c r="B288" s="10">
        <v>172.99932482849999</v>
      </c>
      <c r="C288" s="10">
        <v>88.381552492940003</v>
      </c>
      <c r="D288" s="10">
        <v>327.33545969530002</v>
      </c>
      <c r="E288" s="10">
        <v>63.283662983260001</v>
      </c>
      <c r="F288" s="10">
        <v>652</v>
      </c>
    </row>
    <row r="289" spans="1:10" x14ac:dyDescent="0.25">
      <c r="A289" s="1" t="s">
        <v>933</v>
      </c>
    </row>
    <row r="290" spans="1:10" x14ac:dyDescent="0.25">
      <c r="A290" s="1" t="s">
        <v>934</v>
      </c>
    </row>
    <row r="294" spans="1:10" x14ac:dyDescent="0.25">
      <c r="A294" s="3" t="s">
        <v>935</v>
      </c>
    </row>
    <row r="295" spans="1:10" x14ac:dyDescent="0.25">
      <c r="A295" s="1" t="s">
        <v>936</v>
      </c>
    </row>
    <row r="296" spans="1:10" ht="45" x14ac:dyDescent="0.25">
      <c r="A296" s="4" t="s">
        <v>937</v>
      </c>
      <c r="B296" s="4" t="s">
        <v>938</v>
      </c>
      <c r="C296" s="4" t="s">
        <v>939</v>
      </c>
      <c r="D296" s="4" t="s">
        <v>940</v>
      </c>
      <c r="E296" s="4" t="s">
        <v>941</v>
      </c>
      <c r="F296" s="4" t="s">
        <v>942</v>
      </c>
      <c r="G296" s="4" t="s">
        <v>943</v>
      </c>
      <c r="H296" s="4" t="s">
        <v>944</v>
      </c>
      <c r="I296" s="4" t="s">
        <v>945</v>
      </c>
      <c r="J296" s="4" t="s">
        <v>946</v>
      </c>
    </row>
    <row r="297" spans="1:10" x14ac:dyDescent="0.25">
      <c r="A297" s="1" t="s">
        <v>947</v>
      </c>
      <c r="B297" s="7">
        <v>0.40453028075070002</v>
      </c>
      <c r="C297" s="7">
        <v>0.3081454889511</v>
      </c>
      <c r="D297" s="7">
        <v>0.35710931263329998</v>
      </c>
      <c r="E297" s="7">
        <v>0.42535847619450001</v>
      </c>
      <c r="F297" s="7">
        <v>0.34737666537709999</v>
      </c>
      <c r="G297" s="7">
        <v>0.31334204687079997</v>
      </c>
      <c r="H297" s="7">
        <v>0.30730474130899998</v>
      </c>
      <c r="I297" s="7">
        <v>0.42596106169519998</v>
      </c>
      <c r="J297" s="7">
        <v>0.33378050952190003</v>
      </c>
    </row>
    <row r="298" spans="1:10" x14ac:dyDescent="0.25">
      <c r="B298" s="10">
        <v>40.561988981699997</v>
      </c>
      <c r="C298" s="10">
        <v>133.78366163109999</v>
      </c>
      <c r="D298" s="10">
        <v>10.927572429690001</v>
      </c>
      <c r="E298" s="10">
        <v>29.634416552019999</v>
      </c>
      <c r="F298" s="10">
        <v>30.069343185099999</v>
      </c>
      <c r="G298" s="10">
        <v>18.94473091303</v>
      </c>
      <c r="H298" s="10">
        <v>114.838930718</v>
      </c>
      <c r="I298" s="10">
        <v>13.20989841041</v>
      </c>
      <c r="J298" s="10">
        <v>217.6248922083</v>
      </c>
    </row>
    <row r="299" spans="1:10" x14ac:dyDescent="0.25">
      <c r="A299" s="1" t="s">
        <v>948</v>
      </c>
      <c r="B299" s="7">
        <v>0.3352442926325</v>
      </c>
      <c r="C299" s="7">
        <v>0.3899383358888</v>
      </c>
      <c r="D299" s="7">
        <v>0.4402980152166</v>
      </c>
      <c r="E299" s="7">
        <v>0.28910269002619998</v>
      </c>
      <c r="F299" s="7">
        <v>0.24437014301609999</v>
      </c>
      <c r="G299" s="7">
        <v>0.43152415094340002</v>
      </c>
      <c r="H299" s="7">
        <v>0.38321019459</v>
      </c>
      <c r="I299" s="7">
        <v>0.36939968923830002</v>
      </c>
      <c r="J299" s="7">
        <v>0.36122416587950001</v>
      </c>
    </row>
    <row r="300" spans="1:10" x14ac:dyDescent="0.25">
      <c r="B300" s="10">
        <v>33.614727873280003</v>
      </c>
      <c r="C300" s="10">
        <v>169.2946359952</v>
      </c>
      <c r="D300" s="10">
        <v>13.473153126270001</v>
      </c>
      <c r="E300" s="10">
        <v>20.141574747010001</v>
      </c>
      <c r="F300" s="10">
        <v>21.152974355849999</v>
      </c>
      <c r="G300" s="10">
        <v>26.090047613260001</v>
      </c>
      <c r="H300" s="10">
        <v>143.20458838190001</v>
      </c>
      <c r="I300" s="10">
        <v>11.45581792912</v>
      </c>
      <c r="J300" s="10">
        <v>235.51815615340001</v>
      </c>
    </row>
    <row r="301" spans="1:10" x14ac:dyDescent="0.25">
      <c r="A301" s="1" t="s">
        <v>949</v>
      </c>
      <c r="B301" s="7">
        <v>0.26022542661679998</v>
      </c>
      <c r="C301" s="7">
        <v>0.3019161751601</v>
      </c>
      <c r="D301" s="7">
        <v>0.20259267215009999</v>
      </c>
      <c r="E301" s="7">
        <v>0.28553883377930001</v>
      </c>
      <c r="F301" s="7">
        <v>0.40825319160680001</v>
      </c>
      <c r="G301" s="7">
        <v>0.25513380218580001</v>
      </c>
      <c r="H301" s="7">
        <v>0.30948506410100002</v>
      </c>
      <c r="I301" s="7">
        <v>0.20463924906639999</v>
      </c>
      <c r="J301" s="7">
        <v>0.30499532459860001</v>
      </c>
    </row>
    <row r="302" spans="1:10" x14ac:dyDescent="0.25">
      <c r="B302" s="10">
        <v>26.09263481488</v>
      </c>
      <c r="C302" s="10">
        <v>131.07915860150001</v>
      </c>
      <c r="D302" s="10">
        <v>6.1993513479639999</v>
      </c>
      <c r="E302" s="10">
        <v>19.893283466909999</v>
      </c>
      <c r="F302" s="10">
        <v>35.338888729060002</v>
      </c>
      <c r="G302" s="10">
        <v>15.425447294730001</v>
      </c>
      <c r="H302" s="10">
        <v>115.65371130680001</v>
      </c>
      <c r="I302" s="10">
        <v>6.3462694927849999</v>
      </c>
      <c r="J302" s="10">
        <v>198.85695163829999</v>
      </c>
    </row>
    <row r="303" spans="1:10" x14ac:dyDescent="0.25">
      <c r="A303" s="1" t="s">
        <v>950</v>
      </c>
      <c r="B303" s="7">
        <v>0.55669799667849995</v>
      </c>
      <c r="C303" s="7">
        <v>0.71653313846510003</v>
      </c>
      <c r="D303" s="7">
        <v>0.61806110177399998</v>
      </c>
      <c r="E303" s="7">
        <v>0.52974614823029997</v>
      </c>
      <c r="F303" s="7">
        <v>0.59186814733449999</v>
      </c>
      <c r="G303" s="7">
        <v>0.65810605547430001</v>
      </c>
      <c r="H303" s="7">
        <v>0.72598601727790002</v>
      </c>
      <c r="I303" s="7">
        <v>0.6896262444058</v>
      </c>
      <c r="J303" s="7">
        <v>0.67412185890950005</v>
      </c>
    </row>
    <row r="304" spans="1:10" x14ac:dyDescent="0.25">
      <c r="B304" s="10">
        <v>55.81974720286</v>
      </c>
      <c r="C304" s="10">
        <v>311.08820469900002</v>
      </c>
      <c r="D304" s="10">
        <v>18.912717245610001</v>
      </c>
      <c r="E304" s="10">
        <v>36.907029957250003</v>
      </c>
      <c r="F304" s="10">
        <v>51.23282078607</v>
      </c>
      <c r="G304" s="10">
        <v>39.789240728160003</v>
      </c>
      <c r="H304" s="10">
        <v>271.2989639708</v>
      </c>
      <c r="I304" s="10">
        <v>21.386679321110002</v>
      </c>
      <c r="J304" s="10">
        <v>439.527452009</v>
      </c>
    </row>
    <row r="305" spans="1:10" x14ac:dyDescent="0.25">
      <c r="A305" s="1" t="s">
        <v>951</v>
      </c>
      <c r="B305" s="7">
        <v>0.44330200332149999</v>
      </c>
      <c r="C305" s="7">
        <v>0.28346686153490003</v>
      </c>
      <c r="D305" s="7">
        <v>0.38193889822600002</v>
      </c>
      <c r="E305" s="7">
        <v>0.47025385176970003</v>
      </c>
      <c r="F305" s="7">
        <v>0.40813185266550001</v>
      </c>
      <c r="G305" s="7">
        <v>0.34189394452569999</v>
      </c>
      <c r="H305" s="7">
        <v>0.27401398272209998</v>
      </c>
      <c r="I305" s="7">
        <v>0.3103737555942</v>
      </c>
      <c r="J305" s="7">
        <v>0.32587814109050001</v>
      </c>
    </row>
    <row r="306" spans="1:10" x14ac:dyDescent="0.25">
      <c r="B306" s="10">
        <v>44.449604467</v>
      </c>
      <c r="C306" s="10">
        <v>123.0692515289</v>
      </c>
      <c r="D306" s="10">
        <v>11.68735965832</v>
      </c>
      <c r="E306" s="10">
        <v>32.762244808680002</v>
      </c>
      <c r="F306" s="10">
        <v>35.328385483939996</v>
      </c>
      <c r="G306" s="10">
        <v>20.670985092860001</v>
      </c>
      <c r="H306" s="10">
        <v>102.398266436</v>
      </c>
      <c r="I306" s="10">
        <v>9.6253065112110008</v>
      </c>
      <c r="J306" s="10">
        <v>212.472547991</v>
      </c>
    </row>
    <row r="307" spans="1:10" x14ac:dyDescent="0.25">
      <c r="A307" s="1" t="s">
        <v>952</v>
      </c>
      <c r="B307" s="7">
        <v>0.21832947212369999</v>
      </c>
      <c r="C307" s="7">
        <v>0.2094513175064</v>
      </c>
      <c r="D307" s="7">
        <v>0.23214815134069999</v>
      </c>
      <c r="E307" s="7">
        <v>0.21226004412730001</v>
      </c>
      <c r="F307" s="7">
        <v>0.22107573539450001</v>
      </c>
      <c r="G307" s="7">
        <v>0.20504875365360001</v>
      </c>
      <c r="H307" s="7">
        <v>0.21016360537760001</v>
      </c>
      <c r="I307" s="7">
        <v>0.32174117160850002</v>
      </c>
      <c r="J307" s="7">
        <v>0.21770095217909999</v>
      </c>
    </row>
    <row r="308" spans="1:10" x14ac:dyDescent="0.25">
      <c r="B308" s="10">
        <v>21.891754620259999</v>
      </c>
      <c r="C308" s="10">
        <v>90.934851212129999</v>
      </c>
      <c r="D308" s="10">
        <v>7.1037512841300003</v>
      </c>
      <c r="E308" s="10">
        <v>14.78800333613</v>
      </c>
      <c r="F308" s="10">
        <v>19.136582332780002</v>
      </c>
      <c r="G308" s="10">
        <v>12.397293950210001</v>
      </c>
      <c r="H308" s="10">
        <v>78.537557261909996</v>
      </c>
      <c r="I308" s="10">
        <v>9.9778326555970001</v>
      </c>
      <c r="J308" s="10">
        <v>141.94102082079999</v>
      </c>
    </row>
    <row r="309" spans="1:10" x14ac:dyDescent="0.25">
      <c r="A309" s="1" t="s">
        <v>953</v>
      </c>
      <c r="B309" s="7">
        <v>0.18620080862710001</v>
      </c>
      <c r="C309" s="7">
        <v>9.8694171444710002E-2</v>
      </c>
      <c r="D309" s="7">
        <v>0.1249611612926</v>
      </c>
      <c r="E309" s="7">
        <v>0.2130984320672</v>
      </c>
      <c r="F309" s="7">
        <v>0.12630092998260001</v>
      </c>
      <c r="G309" s="7">
        <v>0.1082932932173</v>
      </c>
      <c r="H309" s="7">
        <v>9.7141135931380004E-2</v>
      </c>
      <c r="I309" s="7">
        <v>0.1042198900867</v>
      </c>
      <c r="J309" s="7">
        <v>0.1160795573428</v>
      </c>
    </row>
    <row r="310" spans="1:10" x14ac:dyDescent="0.25">
      <c r="B310" s="10">
        <v>18.670234361439999</v>
      </c>
      <c r="C310" s="10">
        <v>42.848810418950002</v>
      </c>
      <c r="D310" s="10">
        <v>3.8238211455559998</v>
      </c>
      <c r="E310" s="10">
        <v>14.84641321588</v>
      </c>
      <c r="F310" s="10">
        <v>10.93276085232</v>
      </c>
      <c r="G310" s="10">
        <v>6.5474369628179998</v>
      </c>
      <c r="H310" s="10">
        <v>36.301373456130001</v>
      </c>
      <c r="I310" s="10">
        <v>3.2320657548130001</v>
      </c>
      <c r="J310" s="10">
        <v>75.68387138752</v>
      </c>
    </row>
    <row r="311" spans="1:10" x14ac:dyDescent="0.25">
      <c r="A311" s="1" t="s">
        <v>954</v>
      </c>
      <c r="B311" s="7">
        <v>0.22470356835149999</v>
      </c>
      <c r="C311" s="7">
        <v>0.30109595326490002</v>
      </c>
      <c r="D311" s="7">
        <v>0.3120046985687</v>
      </c>
      <c r="E311" s="7">
        <v>0.1863592435768</v>
      </c>
      <c r="F311" s="7">
        <v>0.1772503310663</v>
      </c>
      <c r="G311" s="7">
        <v>0.31344536676110002</v>
      </c>
      <c r="H311" s="7">
        <v>0.2990979498868</v>
      </c>
      <c r="I311" s="7">
        <v>0.23284520312509999</v>
      </c>
      <c r="J311" s="7">
        <v>0.26965940011619999</v>
      </c>
    </row>
    <row r="312" spans="1:10" x14ac:dyDescent="0.25">
      <c r="B312" s="10">
        <v>22.530881116509999</v>
      </c>
      <c r="C312" s="10">
        <v>130.72305315</v>
      </c>
      <c r="D312" s="10">
        <v>9.5473677705890001</v>
      </c>
      <c r="E312" s="10">
        <v>12.983513345920001</v>
      </c>
      <c r="F312" s="10">
        <v>15.34300246886</v>
      </c>
      <c r="G312" s="10">
        <v>18.95097765693</v>
      </c>
      <c r="H312" s="10">
        <v>111.772075493</v>
      </c>
      <c r="I312" s="10">
        <v>7.2209921404389998</v>
      </c>
      <c r="J312" s="10">
        <v>175.81792887579999</v>
      </c>
    </row>
    <row r="313" spans="1:10" x14ac:dyDescent="0.25">
      <c r="A313" s="1" t="s">
        <v>955</v>
      </c>
      <c r="B313" s="7">
        <v>0.11054072428099999</v>
      </c>
      <c r="C313" s="7">
        <v>8.8842382623919997E-2</v>
      </c>
      <c r="D313" s="7">
        <v>0.1282933166479</v>
      </c>
      <c r="E313" s="7">
        <v>0.10274344644940001</v>
      </c>
      <c r="F313" s="7">
        <v>6.7119811949800004E-2</v>
      </c>
      <c r="G313" s="7">
        <v>0.1180787841823</v>
      </c>
      <c r="H313" s="7">
        <v>8.4112244703210007E-2</v>
      </c>
      <c r="I313" s="7">
        <v>0.13655448611320001</v>
      </c>
      <c r="J313" s="7">
        <v>9.1564765763289993E-2</v>
      </c>
    </row>
    <row r="314" spans="1:10" x14ac:dyDescent="0.25">
      <c r="B314" s="10">
        <v>11.083846756770001</v>
      </c>
      <c r="C314" s="10">
        <v>38.57158284522</v>
      </c>
      <c r="D314" s="10">
        <v>3.9257853556839999</v>
      </c>
      <c r="E314" s="10">
        <v>7.1580614010849999</v>
      </c>
      <c r="F314" s="10">
        <v>5.8099718869909998</v>
      </c>
      <c r="G314" s="10">
        <v>7.1390699563310003</v>
      </c>
      <c r="H314" s="10">
        <v>31.432512888889999</v>
      </c>
      <c r="I314" s="10">
        <v>4.2348257886829996</v>
      </c>
      <c r="J314" s="10">
        <v>59.700227277659998</v>
      </c>
    </row>
    <row r="315" spans="1:10" x14ac:dyDescent="0.25">
      <c r="A315" s="1" t="s">
        <v>956</v>
      </c>
      <c r="B315" s="7">
        <v>0.1136649562033</v>
      </c>
      <c r="C315" s="7">
        <v>0.20598586769390001</v>
      </c>
      <c r="D315" s="7">
        <v>7.3908251864529997E-2</v>
      </c>
      <c r="E315" s="7">
        <v>0.13112686052620001</v>
      </c>
      <c r="F315" s="7">
        <v>0.19354208087370001</v>
      </c>
      <c r="G315" s="7">
        <v>0.13961193505969999</v>
      </c>
      <c r="H315" s="7">
        <v>0.21672446201350001</v>
      </c>
      <c r="I315" s="7">
        <v>0.13503986967209999</v>
      </c>
      <c r="J315" s="7">
        <v>0.18676150661419999</v>
      </c>
    </row>
    <row r="316" spans="1:10" x14ac:dyDescent="0.25">
      <c r="B316" s="10">
        <v>11.39711146608</v>
      </c>
      <c r="C316" s="10">
        <v>89.430300336849996</v>
      </c>
      <c r="D316" s="10">
        <v>2.2615981908889999</v>
      </c>
      <c r="E316" s="10">
        <v>9.1355132751950006</v>
      </c>
      <c r="F316" s="10">
        <v>16.753235984429999</v>
      </c>
      <c r="G316" s="10">
        <v>8.4409691210169999</v>
      </c>
      <c r="H316" s="10">
        <v>80.989331215839997</v>
      </c>
      <c r="I316" s="10">
        <v>4.1878545250699997</v>
      </c>
      <c r="J316" s="10">
        <v>121.7685023124</v>
      </c>
    </row>
    <row r="317" spans="1:10" x14ac:dyDescent="0.25">
      <c r="A317" s="1" t="s">
        <v>957</v>
      </c>
      <c r="B317" s="7">
        <v>0.14656047041350001</v>
      </c>
      <c r="C317" s="7">
        <v>9.5930307466230005E-2</v>
      </c>
      <c r="D317" s="7">
        <v>0.12868442028560001</v>
      </c>
      <c r="E317" s="7">
        <v>0.15441197325299999</v>
      </c>
      <c r="F317" s="7">
        <v>0.21471111073310001</v>
      </c>
      <c r="G317" s="7">
        <v>0.11552186712610001</v>
      </c>
      <c r="H317" s="7">
        <v>9.2760602087529995E-2</v>
      </c>
      <c r="I317" s="7">
        <v>6.9599379394310004E-2</v>
      </c>
      <c r="J317" s="7">
        <v>0.1182338179844</v>
      </c>
    </row>
    <row r="318" spans="1:10" x14ac:dyDescent="0.25">
      <c r="B318" s="10">
        <v>14.695523348789999</v>
      </c>
      <c r="C318" s="10">
        <v>41.648858264689999</v>
      </c>
      <c r="D318" s="10">
        <v>3.937753157075</v>
      </c>
      <c r="E318" s="10">
        <v>10.757770191720001</v>
      </c>
      <c r="F318" s="10">
        <v>18.58565274463</v>
      </c>
      <c r="G318" s="10">
        <v>6.9844781737119996</v>
      </c>
      <c r="H318" s="10">
        <v>34.664380090980004</v>
      </c>
      <c r="I318" s="10">
        <v>2.1584149677150002</v>
      </c>
      <c r="J318" s="10">
        <v>77.088449325829998</v>
      </c>
    </row>
    <row r="319" spans="1:10" x14ac:dyDescent="0.25">
      <c r="A319" s="1" t="s">
        <v>958</v>
      </c>
      <c r="B319" s="7">
        <v>0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</row>
    <row r="320" spans="1:10" x14ac:dyDescent="0.25"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</row>
    <row r="321" spans="1:10" x14ac:dyDescent="0.25">
      <c r="A321" s="1" t="s">
        <v>959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</row>
    <row r="322" spans="1:10" x14ac:dyDescent="0.25"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</row>
    <row r="323" spans="1:10" x14ac:dyDescent="0.25">
      <c r="A323" s="1" t="s">
        <v>960</v>
      </c>
      <c r="B323" s="7">
        <v>1</v>
      </c>
      <c r="C323" s="7">
        <v>1</v>
      </c>
      <c r="D323" s="7">
        <v>1</v>
      </c>
      <c r="E323" s="7">
        <v>1</v>
      </c>
      <c r="F323" s="7">
        <v>1</v>
      </c>
      <c r="G323" s="7">
        <v>1</v>
      </c>
      <c r="H323" s="7">
        <v>1</v>
      </c>
      <c r="I323" s="7">
        <v>1</v>
      </c>
      <c r="J323" s="7">
        <v>1</v>
      </c>
    </row>
    <row r="324" spans="1:10" x14ac:dyDescent="0.25">
      <c r="B324" s="10">
        <v>100.2693516699</v>
      </c>
      <c r="C324" s="10">
        <v>434.15745622780003</v>
      </c>
      <c r="D324" s="10">
        <v>30.600076903920002</v>
      </c>
      <c r="E324" s="10">
        <v>69.669274765929998</v>
      </c>
      <c r="F324" s="10">
        <v>86.561206270010004</v>
      </c>
      <c r="G324" s="10">
        <v>60.460225821020003</v>
      </c>
      <c r="H324" s="10">
        <v>373.69723040679997</v>
      </c>
      <c r="I324" s="10">
        <v>31.011985832320001</v>
      </c>
      <c r="J324" s="10">
        <v>652</v>
      </c>
    </row>
    <row r="325" spans="1:10" x14ac:dyDescent="0.25">
      <c r="A325" s="1" t="s">
        <v>961</v>
      </c>
    </row>
    <row r="326" spans="1:10" x14ac:dyDescent="0.25">
      <c r="A326" s="1" t="s">
        <v>962</v>
      </c>
    </row>
    <row r="330" spans="1:10" x14ac:dyDescent="0.25">
      <c r="A330" s="3" t="s">
        <v>963</v>
      </c>
    </row>
    <row r="331" spans="1:10" x14ac:dyDescent="0.25">
      <c r="A331" s="1" t="s">
        <v>964</v>
      </c>
    </row>
    <row r="332" spans="1:10" ht="30" x14ac:dyDescent="0.25">
      <c r="A332" s="4" t="s">
        <v>965</v>
      </c>
      <c r="B332" s="4" t="s">
        <v>966</v>
      </c>
      <c r="C332" s="4" t="s">
        <v>967</v>
      </c>
      <c r="D332" s="4" t="s">
        <v>968</v>
      </c>
      <c r="E332" s="4" t="s">
        <v>969</v>
      </c>
    </row>
    <row r="333" spans="1:10" x14ac:dyDescent="0.25">
      <c r="A333" s="1" t="s">
        <v>970</v>
      </c>
      <c r="B333" s="7">
        <v>0.31692521124209999</v>
      </c>
      <c r="C333" s="7">
        <v>0.35204049028950002</v>
      </c>
      <c r="E333" s="7">
        <v>0.33378050952190003</v>
      </c>
    </row>
    <row r="334" spans="1:10" x14ac:dyDescent="0.25">
      <c r="B334" s="10">
        <v>107.4505334775</v>
      </c>
      <c r="C334" s="10">
        <v>110.17435873079999</v>
      </c>
      <c r="D334" s="10">
        <v>0</v>
      </c>
      <c r="E334" s="10">
        <v>217.6248922083</v>
      </c>
    </row>
    <row r="335" spans="1:10" x14ac:dyDescent="0.25">
      <c r="A335" s="1" t="s">
        <v>971</v>
      </c>
      <c r="B335" s="7">
        <v>0.35154223737790002</v>
      </c>
      <c r="C335" s="7">
        <v>0.37171296443399998</v>
      </c>
      <c r="E335" s="7">
        <v>0.36122416587950001</v>
      </c>
    </row>
    <row r="336" spans="1:10" x14ac:dyDescent="0.25">
      <c r="B336" s="10">
        <v>119.18711294080001</v>
      </c>
      <c r="C336" s="10">
        <v>116.33104321259999</v>
      </c>
      <c r="D336" s="10">
        <v>0</v>
      </c>
      <c r="E336" s="10">
        <v>235.51815615340001</v>
      </c>
    </row>
    <row r="337" spans="1:5" x14ac:dyDescent="0.25">
      <c r="A337" s="1" t="s">
        <v>972</v>
      </c>
      <c r="B337" s="7">
        <v>0.33153255137999998</v>
      </c>
      <c r="C337" s="7">
        <v>0.2762465452765</v>
      </c>
      <c r="E337" s="7">
        <v>0.30499532459860001</v>
      </c>
    </row>
    <row r="338" spans="1:5" x14ac:dyDescent="0.25">
      <c r="B338" s="10">
        <v>112.4030157503</v>
      </c>
      <c r="C338" s="10">
        <v>86.453935887949996</v>
      </c>
      <c r="D338" s="10">
        <v>0</v>
      </c>
      <c r="E338" s="10">
        <v>198.85695163829999</v>
      </c>
    </row>
    <row r="339" spans="1:5" x14ac:dyDescent="0.25">
      <c r="A339" s="1" t="s">
        <v>973</v>
      </c>
      <c r="B339" s="7">
        <v>0.67277866182379997</v>
      </c>
      <c r="C339" s="7">
        <v>0.67557699500650004</v>
      </c>
      <c r="E339" s="7">
        <v>0.67412185890950005</v>
      </c>
    </row>
    <row r="340" spans="1:5" x14ac:dyDescent="0.25">
      <c r="B340" s="10">
        <v>228.09932299760001</v>
      </c>
      <c r="C340" s="10">
        <v>211.4281290113</v>
      </c>
      <c r="D340" s="10">
        <v>0</v>
      </c>
      <c r="E340" s="10">
        <v>439.527452009</v>
      </c>
    </row>
    <row r="341" spans="1:5" x14ac:dyDescent="0.25">
      <c r="A341" s="1" t="s">
        <v>974</v>
      </c>
      <c r="B341" s="7">
        <v>0.32722133817620003</v>
      </c>
      <c r="C341" s="7">
        <v>0.32442300499350002</v>
      </c>
      <c r="E341" s="7">
        <v>0.32587814109050001</v>
      </c>
    </row>
    <row r="342" spans="1:5" x14ac:dyDescent="0.25">
      <c r="B342" s="10">
        <v>110.941339171</v>
      </c>
      <c r="C342" s="10">
        <v>101.53120882</v>
      </c>
      <c r="D342" s="10">
        <v>0</v>
      </c>
      <c r="E342" s="10">
        <v>212.472547991</v>
      </c>
    </row>
    <row r="343" spans="1:5" x14ac:dyDescent="0.25">
      <c r="A343" s="1" t="s">
        <v>975</v>
      </c>
      <c r="B343" s="7">
        <v>0.21625476608290001</v>
      </c>
      <c r="C343" s="7">
        <v>0.21926766015810001</v>
      </c>
      <c r="E343" s="7">
        <v>0.21770095217909999</v>
      </c>
    </row>
    <row r="344" spans="1:5" x14ac:dyDescent="0.25">
      <c r="B344" s="10">
        <v>73.319159089850004</v>
      </c>
      <c r="C344" s="10">
        <v>68.621861730909998</v>
      </c>
      <c r="D344" s="10">
        <v>0</v>
      </c>
      <c r="E344" s="10">
        <v>141.94102082079999</v>
      </c>
    </row>
    <row r="345" spans="1:5" x14ac:dyDescent="0.25">
      <c r="A345" s="1" t="s">
        <v>976</v>
      </c>
      <c r="B345" s="7">
        <v>0.1006704451592</v>
      </c>
      <c r="C345" s="7">
        <v>0.13277283013140001</v>
      </c>
      <c r="E345" s="7">
        <v>0.1160795573428</v>
      </c>
    </row>
    <row r="346" spans="1:5" x14ac:dyDescent="0.25">
      <c r="B346" s="10">
        <v>34.131374387599998</v>
      </c>
      <c r="C346" s="10">
        <v>41.552496999920002</v>
      </c>
      <c r="D346" s="10">
        <v>0</v>
      </c>
      <c r="E346" s="10">
        <v>75.68387138752</v>
      </c>
    </row>
    <row r="347" spans="1:5" x14ac:dyDescent="0.25">
      <c r="A347" s="1" t="s">
        <v>977</v>
      </c>
      <c r="B347" s="7">
        <v>0.2619495054514</v>
      </c>
      <c r="C347" s="7">
        <v>0.27801181998820002</v>
      </c>
      <c r="E347" s="7">
        <v>0.26965940011619999</v>
      </c>
    </row>
    <row r="348" spans="1:5" x14ac:dyDescent="0.25">
      <c r="B348" s="10">
        <v>88.811533782980007</v>
      </c>
      <c r="C348" s="10">
        <v>87.006395092809996</v>
      </c>
      <c r="D348" s="10">
        <v>0</v>
      </c>
      <c r="E348" s="10">
        <v>175.81792887579999</v>
      </c>
    </row>
    <row r="349" spans="1:5" x14ac:dyDescent="0.25">
      <c r="A349" s="1" t="s">
        <v>978</v>
      </c>
      <c r="B349" s="7">
        <v>8.9592731926560004E-2</v>
      </c>
      <c r="C349" s="7">
        <v>9.3701144445759998E-2</v>
      </c>
      <c r="E349" s="7">
        <v>9.1564765763289993E-2</v>
      </c>
    </row>
    <row r="350" spans="1:5" x14ac:dyDescent="0.25">
      <c r="B350" s="10">
        <v>30.37557915787</v>
      </c>
      <c r="C350" s="10">
        <v>29.324648119790002</v>
      </c>
      <c r="D350" s="10">
        <v>0</v>
      </c>
      <c r="E350" s="10">
        <v>59.700227277659998</v>
      </c>
    </row>
    <row r="351" spans="1:5" x14ac:dyDescent="0.25">
      <c r="A351" s="1" t="s">
        <v>979</v>
      </c>
      <c r="B351" s="7">
        <v>0.19457439028949999</v>
      </c>
      <c r="C351" s="7">
        <v>0.17829751486020001</v>
      </c>
      <c r="E351" s="7">
        <v>0.18676150661419999</v>
      </c>
    </row>
    <row r="352" spans="1:5" x14ac:dyDescent="0.25">
      <c r="B352" s="10">
        <v>65.968630124819995</v>
      </c>
      <c r="C352" s="10">
        <v>55.799872187619997</v>
      </c>
      <c r="D352" s="10">
        <v>0</v>
      </c>
      <c r="E352" s="10">
        <v>121.7685023124</v>
      </c>
    </row>
    <row r="353" spans="1:9" x14ac:dyDescent="0.25">
      <c r="A353" s="1" t="s">
        <v>980</v>
      </c>
      <c r="B353" s="7">
        <v>0.13695816109039999</v>
      </c>
      <c r="C353" s="7">
        <v>9.794903041637E-2</v>
      </c>
      <c r="E353" s="7">
        <v>0.1182338179844</v>
      </c>
    </row>
    <row r="354" spans="1:9" x14ac:dyDescent="0.25">
      <c r="B354" s="10">
        <v>46.434385625490002</v>
      </c>
      <c r="C354" s="10">
        <v>30.654063700329999</v>
      </c>
      <c r="D354" s="10">
        <v>0</v>
      </c>
      <c r="E354" s="10">
        <v>77.088449325829998</v>
      </c>
    </row>
    <row r="355" spans="1:9" x14ac:dyDescent="0.25">
      <c r="A355" s="1" t="s">
        <v>981</v>
      </c>
      <c r="B355" s="7">
        <v>0</v>
      </c>
      <c r="C355" s="7">
        <v>0</v>
      </c>
      <c r="E355" s="7">
        <v>0</v>
      </c>
    </row>
    <row r="356" spans="1:9" x14ac:dyDescent="0.25">
      <c r="B356" s="10">
        <v>0</v>
      </c>
      <c r="C356" s="10">
        <v>0</v>
      </c>
      <c r="D356" s="10">
        <v>0</v>
      </c>
      <c r="E356" s="10">
        <v>0</v>
      </c>
    </row>
    <row r="357" spans="1:9" x14ac:dyDescent="0.25">
      <c r="A357" s="1" t="s">
        <v>982</v>
      </c>
      <c r="B357" s="7">
        <v>0</v>
      </c>
      <c r="C357" s="7">
        <v>0</v>
      </c>
      <c r="E357" s="7">
        <v>0</v>
      </c>
    </row>
    <row r="358" spans="1:9" x14ac:dyDescent="0.25">
      <c r="B358" s="10">
        <v>0</v>
      </c>
      <c r="C358" s="10">
        <v>0</v>
      </c>
      <c r="D358" s="10">
        <v>0</v>
      </c>
      <c r="E358" s="10">
        <v>0</v>
      </c>
    </row>
    <row r="359" spans="1:9" x14ac:dyDescent="0.25">
      <c r="A359" s="1" t="s">
        <v>983</v>
      </c>
      <c r="B359" s="7">
        <v>1</v>
      </c>
      <c r="C359" s="7">
        <v>1</v>
      </c>
      <c r="E359" s="7">
        <v>1</v>
      </c>
    </row>
    <row r="360" spans="1:9" x14ac:dyDescent="0.25">
      <c r="B360" s="10">
        <v>339.04066216860002</v>
      </c>
      <c r="C360" s="10">
        <v>312.95933783139998</v>
      </c>
      <c r="D360" s="10">
        <v>0</v>
      </c>
      <c r="E360" s="10">
        <v>652</v>
      </c>
    </row>
    <row r="361" spans="1:9" x14ac:dyDescent="0.25">
      <c r="A361" s="1" t="s">
        <v>984</v>
      </c>
    </row>
    <row r="362" spans="1:9" x14ac:dyDescent="0.25">
      <c r="A362" s="1" t="s">
        <v>985</v>
      </c>
    </row>
    <row r="366" spans="1:9" x14ac:dyDescent="0.25">
      <c r="A366" s="3" t="s">
        <v>986</v>
      </c>
    </row>
    <row r="367" spans="1:9" x14ac:dyDescent="0.25">
      <c r="A367" s="1" t="s">
        <v>987</v>
      </c>
    </row>
    <row r="368" spans="1:9" ht="30" x14ac:dyDescent="0.25">
      <c r="A368" s="4" t="s">
        <v>988</v>
      </c>
      <c r="B368" s="4" t="s">
        <v>989</v>
      </c>
      <c r="C368" s="4" t="s">
        <v>990</v>
      </c>
      <c r="D368" s="4" t="s">
        <v>991</v>
      </c>
      <c r="E368" s="4" t="s">
        <v>992</v>
      </c>
      <c r="F368" s="4" t="s">
        <v>993</v>
      </c>
      <c r="G368" s="4" t="s">
        <v>994</v>
      </c>
      <c r="H368" s="4" t="s">
        <v>995</v>
      </c>
      <c r="I368" s="4" t="s">
        <v>996</v>
      </c>
    </row>
    <row r="369" spans="1:9" x14ac:dyDescent="0.25">
      <c r="A369" s="1" t="s">
        <v>997</v>
      </c>
      <c r="B369" s="5">
        <v>0.40651559484560001</v>
      </c>
      <c r="C369" s="6">
        <v>0.2455942822253</v>
      </c>
      <c r="D369" s="7">
        <v>0.39502083590909998</v>
      </c>
      <c r="E369" s="7">
        <v>0.41938971162909999</v>
      </c>
      <c r="F369" s="7">
        <v>0.39354024588629999</v>
      </c>
      <c r="G369" s="7">
        <v>0.24538322775980001</v>
      </c>
      <c r="H369" s="7">
        <v>0.2457288700335</v>
      </c>
      <c r="I369" s="7">
        <v>0.33378050952190003</v>
      </c>
    </row>
    <row r="370" spans="1:9" x14ac:dyDescent="0.25">
      <c r="B370" s="8">
        <v>145.24861619040001</v>
      </c>
      <c r="C370" s="9">
        <v>72.376276017920006</v>
      </c>
      <c r="D370" s="10">
        <v>27.301361091819999</v>
      </c>
      <c r="E370" s="10">
        <v>73.557479618719995</v>
      </c>
      <c r="F370" s="10">
        <v>44.389775479820003</v>
      </c>
      <c r="G370" s="10">
        <v>28.15799478145</v>
      </c>
      <c r="H370" s="10">
        <v>44.218281236469998</v>
      </c>
      <c r="I370" s="10">
        <v>217.6248922083</v>
      </c>
    </row>
    <row r="371" spans="1:9" x14ac:dyDescent="0.25">
      <c r="A371" s="1" t="s">
        <v>998</v>
      </c>
      <c r="B371" s="6">
        <v>0.26535581296249999</v>
      </c>
      <c r="C371" s="5">
        <v>0.47745786964539999</v>
      </c>
      <c r="D371" s="7">
        <v>0.25526512317560002</v>
      </c>
      <c r="E371" s="7">
        <v>0.26406823295069998</v>
      </c>
      <c r="F371" s="7">
        <v>0.27354081781590001</v>
      </c>
      <c r="G371" s="7">
        <v>0.4525075099102</v>
      </c>
      <c r="H371" s="5">
        <v>0.49336852201440001</v>
      </c>
      <c r="I371" s="7">
        <v>0.36122416587950001</v>
      </c>
    </row>
    <row r="372" spans="1:9" x14ac:dyDescent="0.25">
      <c r="B372" s="9">
        <v>94.812019808260004</v>
      </c>
      <c r="C372" s="8">
        <v>140.70613634520001</v>
      </c>
      <c r="D372" s="10">
        <v>17.6423233117</v>
      </c>
      <c r="E372" s="10">
        <v>46.315379525579999</v>
      </c>
      <c r="F372" s="10">
        <v>30.854316970989998</v>
      </c>
      <c r="G372" s="10">
        <v>51.925733551329998</v>
      </c>
      <c r="H372" s="8">
        <v>88.780402793850001</v>
      </c>
      <c r="I372" s="10">
        <v>235.51815615340001</v>
      </c>
    </row>
    <row r="373" spans="1:9" x14ac:dyDescent="0.25">
      <c r="A373" s="1" t="s">
        <v>999</v>
      </c>
      <c r="B373" s="7">
        <v>0.32812859219200002</v>
      </c>
      <c r="C373" s="7">
        <v>0.27694784812930001</v>
      </c>
      <c r="D373" s="7">
        <v>0.34971404091530001</v>
      </c>
      <c r="E373" s="7">
        <v>0.31654205542019997</v>
      </c>
      <c r="F373" s="7">
        <v>0.33291893629780001</v>
      </c>
      <c r="G373" s="7">
        <v>0.30210926233009999</v>
      </c>
      <c r="H373" s="7">
        <v>0.26090260795210002</v>
      </c>
      <c r="I373" s="7">
        <v>0.30499532459860001</v>
      </c>
    </row>
    <row r="374" spans="1:9" x14ac:dyDescent="0.25">
      <c r="B374" s="10">
        <v>117.2408255739</v>
      </c>
      <c r="C374" s="10">
        <v>81.616126064339994</v>
      </c>
      <c r="D374" s="10">
        <v>24.170039759880002</v>
      </c>
      <c r="E374" s="10">
        <v>55.518853096310004</v>
      </c>
      <c r="F374" s="10">
        <v>37.551932717740002</v>
      </c>
      <c r="G374" s="10">
        <v>34.667369525540003</v>
      </c>
      <c r="H374" s="10">
        <v>46.948756538790001</v>
      </c>
      <c r="I374" s="10">
        <v>198.85695163829999</v>
      </c>
    </row>
    <row r="375" spans="1:9" x14ac:dyDescent="0.25">
      <c r="A375" s="1" t="s">
        <v>1000</v>
      </c>
      <c r="B375" s="7">
        <v>0.6495209492913</v>
      </c>
      <c r="C375" s="7">
        <v>0.70394874915979999</v>
      </c>
      <c r="D375" s="7">
        <v>0.5454682855488</v>
      </c>
      <c r="E375" s="7">
        <v>0.67373821143729995</v>
      </c>
      <c r="F375" s="7">
        <v>0.67562080540239999</v>
      </c>
      <c r="G375" s="7">
        <v>0.67718275584809995</v>
      </c>
      <c r="H375" s="7">
        <v>0.72101721708620004</v>
      </c>
      <c r="I375" s="7">
        <v>0.67412185890950005</v>
      </c>
    </row>
    <row r="376" spans="1:9" x14ac:dyDescent="0.25">
      <c r="B376" s="10">
        <v>232.0747845038</v>
      </c>
      <c r="C376" s="10">
        <v>207.4526675052</v>
      </c>
      <c r="D376" s="10">
        <v>37.6993446273</v>
      </c>
      <c r="E376" s="10">
        <v>118.16809850590001</v>
      </c>
      <c r="F376" s="10">
        <v>76.207341370570006</v>
      </c>
      <c r="G376" s="10">
        <v>77.707464684300007</v>
      </c>
      <c r="H376" s="10">
        <v>129.7452028209</v>
      </c>
      <c r="I376" s="10">
        <v>439.527452009</v>
      </c>
    </row>
    <row r="377" spans="1:9" x14ac:dyDescent="0.25">
      <c r="A377" s="1" t="s">
        <v>1001</v>
      </c>
      <c r="B377" s="7">
        <v>0.3504790507087</v>
      </c>
      <c r="C377" s="7">
        <v>0.29605125084020001</v>
      </c>
      <c r="D377" s="7">
        <v>0.4545317144512</v>
      </c>
      <c r="E377" s="7">
        <v>0.32626178856269999</v>
      </c>
      <c r="F377" s="7">
        <v>0.32437919459760001</v>
      </c>
      <c r="G377" s="7">
        <v>0.3228172441519</v>
      </c>
      <c r="H377" s="7">
        <v>0.27898278291380002</v>
      </c>
      <c r="I377" s="7">
        <v>0.32587814109050001</v>
      </c>
    </row>
    <row r="378" spans="1:9" x14ac:dyDescent="0.25">
      <c r="B378" s="10">
        <v>125.2266770688</v>
      </c>
      <c r="C378" s="10">
        <v>87.245870922229997</v>
      </c>
      <c r="D378" s="10">
        <v>31.4143795361</v>
      </c>
      <c r="E378" s="10">
        <v>57.223613734700002</v>
      </c>
      <c r="F378" s="10">
        <v>36.588683797990001</v>
      </c>
      <c r="G378" s="10">
        <v>37.043633174029999</v>
      </c>
      <c r="H378" s="10">
        <v>50.202237748190001</v>
      </c>
      <c r="I378" s="10">
        <v>212.472547991</v>
      </c>
    </row>
    <row r="379" spans="1:9" x14ac:dyDescent="0.25">
      <c r="A379" s="1" t="s">
        <v>1002</v>
      </c>
      <c r="B379" s="7">
        <v>0.25510734387900003</v>
      </c>
      <c r="C379" s="7">
        <v>0.17234830639449999</v>
      </c>
      <c r="D379" s="7">
        <v>0.24620594728670001</v>
      </c>
      <c r="E379" s="7">
        <v>0.25511786717090001</v>
      </c>
      <c r="F379" s="7">
        <v>0.26054515048299998</v>
      </c>
      <c r="G379" s="7">
        <v>0.16946287215690001</v>
      </c>
      <c r="H379" s="7">
        <v>0.17418832559960001</v>
      </c>
      <c r="I379" s="7">
        <v>0.21770095217909999</v>
      </c>
    </row>
    <row r="380" spans="1:9" x14ac:dyDescent="0.25">
      <c r="B380" s="10">
        <v>91.150226825870007</v>
      </c>
      <c r="C380" s="10">
        <v>50.7907939949</v>
      </c>
      <c r="D380" s="10">
        <v>17.016209928159999</v>
      </c>
      <c r="E380" s="10">
        <v>44.745559546279999</v>
      </c>
      <c r="F380" s="10">
        <v>29.388457351429999</v>
      </c>
      <c r="G380" s="10">
        <v>19.446050626230001</v>
      </c>
      <c r="H380" s="10">
        <v>31.344743368669999</v>
      </c>
      <c r="I380" s="10">
        <v>141.94102082079999</v>
      </c>
    </row>
    <row r="381" spans="1:9" x14ac:dyDescent="0.25">
      <c r="A381" s="1" t="s">
        <v>1003</v>
      </c>
      <c r="B381" s="7">
        <v>0.15140825096659999</v>
      </c>
      <c r="C381" s="7">
        <v>7.3245975830780005E-2</v>
      </c>
      <c r="D381" s="7">
        <v>0.1488148886224</v>
      </c>
      <c r="E381" s="7">
        <v>0.16427184445820001</v>
      </c>
      <c r="F381" s="7">
        <v>0.13299509540320001</v>
      </c>
      <c r="G381" s="7">
        <v>7.5920355602889997E-2</v>
      </c>
      <c r="H381" s="7">
        <v>7.1540544433879999E-2</v>
      </c>
      <c r="I381" s="7">
        <v>0.1160795573428</v>
      </c>
    </row>
    <row r="382" spans="1:9" x14ac:dyDescent="0.25">
      <c r="B382" s="10">
        <v>54.098389364489996</v>
      </c>
      <c r="C382" s="10">
        <v>21.585482023019999</v>
      </c>
      <c r="D382" s="10">
        <v>10.28515116366</v>
      </c>
      <c r="E382" s="10">
        <v>28.81192007244</v>
      </c>
      <c r="F382" s="10">
        <v>15.001318128399999</v>
      </c>
      <c r="G382" s="10">
        <v>8.711944155226</v>
      </c>
      <c r="H382" s="10">
        <v>12.8735378678</v>
      </c>
      <c r="I382" s="10">
        <v>75.68387138752</v>
      </c>
    </row>
    <row r="383" spans="1:9" x14ac:dyDescent="0.25">
      <c r="A383" s="1" t="s">
        <v>1004</v>
      </c>
      <c r="B383" s="6">
        <v>0.1955665773692</v>
      </c>
      <c r="C383" s="5">
        <v>0.35949178951600003</v>
      </c>
      <c r="D383" s="7">
        <v>0.1402871500457</v>
      </c>
      <c r="E383" s="7">
        <v>0.20028003336120001</v>
      </c>
      <c r="F383" s="7">
        <v>0.22210887768910001</v>
      </c>
      <c r="G383" s="7">
        <v>0.32683158116060002</v>
      </c>
      <c r="H383" s="5">
        <v>0.38031895301009999</v>
      </c>
      <c r="I383" s="7">
        <v>0.26965940011619999</v>
      </c>
    </row>
    <row r="384" spans="1:9" x14ac:dyDescent="0.25">
      <c r="B384" s="9">
        <v>69.876223928740004</v>
      </c>
      <c r="C384" s="8">
        <v>105.94170494700001</v>
      </c>
      <c r="D384" s="10">
        <v>9.6957673919299996</v>
      </c>
      <c r="E384" s="10">
        <v>35.127457978830002</v>
      </c>
      <c r="F384" s="10">
        <v>25.052998557980001</v>
      </c>
      <c r="G384" s="10">
        <v>37.504282752949997</v>
      </c>
      <c r="H384" s="8">
        <v>68.437422194090004</v>
      </c>
      <c r="I384" s="10">
        <v>175.81792887579999</v>
      </c>
    </row>
    <row r="385" spans="1:9" x14ac:dyDescent="0.25">
      <c r="A385" s="1" t="s">
        <v>1005</v>
      </c>
      <c r="B385" s="7">
        <v>6.9789235593310003E-2</v>
      </c>
      <c r="C385" s="7">
        <v>0.11796608012940001</v>
      </c>
      <c r="D385" s="7">
        <v>0.1149779731299</v>
      </c>
      <c r="E385" s="7">
        <v>6.3788199589479996E-2</v>
      </c>
      <c r="F385" s="7">
        <v>5.1431940126789998E-2</v>
      </c>
      <c r="G385" s="7">
        <v>0.12567592874960001</v>
      </c>
      <c r="H385" s="7">
        <v>0.11304956900429999</v>
      </c>
      <c r="I385" s="7">
        <v>9.1564765763289993E-2</v>
      </c>
    </row>
    <row r="386" spans="1:9" x14ac:dyDescent="0.25">
      <c r="B386" s="10">
        <v>24.935795879520001</v>
      </c>
      <c r="C386" s="10">
        <v>34.764431398139997</v>
      </c>
      <c r="D386" s="10">
        <v>7.9465559197660003</v>
      </c>
      <c r="E386" s="10">
        <v>11.18792154674</v>
      </c>
      <c r="F386" s="10">
        <v>5.8013184130089996</v>
      </c>
      <c r="G386" s="10">
        <v>14.42145079838</v>
      </c>
      <c r="H386" s="10">
        <v>20.342980599760001</v>
      </c>
      <c r="I386" s="10">
        <v>59.700227277659998</v>
      </c>
    </row>
    <row r="387" spans="1:9" x14ac:dyDescent="0.25">
      <c r="A387" s="1" t="s">
        <v>1006</v>
      </c>
      <c r="B387" s="7">
        <v>0.1988470280431</v>
      </c>
      <c r="C387" s="7">
        <v>0.1721086532493</v>
      </c>
      <c r="D387" s="7">
        <v>0.1589751882164</v>
      </c>
      <c r="E387" s="7">
        <v>0.2183403109051</v>
      </c>
      <c r="F387" s="7">
        <v>0.1929667772302</v>
      </c>
      <c r="G387" s="7">
        <v>0.18088830253060001</v>
      </c>
      <c r="H387" s="7">
        <v>0.1665099384764</v>
      </c>
      <c r="I387" s="7">
        <v>0.18676150661419999</v>
      </c>
    </row>
    <row r="388" spans="1:9" x14ac:dyDescent="0.25">
      <c r="B388" s="10">
        <v>71.048333749159994</v>
      </c>
      <c r="C388" s="10">
        <v>50.720168563279998</v>
      </c>
      <c r="D388" s="10">
        <v>10.98736730721</v>
      </c>
      <c r="E388" s="10">
        <v>38.295080980800002</v>
      </c>
      <c r="F388" s="10">
        <v>21.76588546116</v>
      </c>
      <c r="G388" s="10">
        <v>20.757131305120001</v>
      </c>
      <c r="H388" s="10">
        <v>29.96303725816</v>
      </c>
      <c r="I388" s="10">
        <v>121.7685023124</v>
      </c>
    </row>
    <row r="389" spans="1:9" x14ac:dyDescent="0.25">
      <c r="A389" s="1" t="s">
        <v>1007</v>
      </c>
      <c r="B389" s="7">
        <v>0.12928156414879999</v>
      </c>
      <c r="C389" s="7">
        <v>0.1048391948801</v>
      </c>
      <c r="D389" s="7">
        <v>0.19073885269890001</v>
      </c>
      <c r="E389" s="7">
        <v>9.8201744515060002E-2</v>
      </c>
      <c r="F389" s="7">
        <v>0.1399521590676</v>
      </c>
      <c r="G389" s="7">
        <v>0.12122095979939999</v>
      </c>
      <c r="H389" s="7">
        <v>9.439266947569E-2</v>
      </c>
      <c r="I389" s="7">
        <v>0.1182338179844</v>
      </c>
    </row>
    <row r="390" spans="1:9" x14ac:dyDescent="0.25">
      <c r="B390" s="10">
        <v>46.192491824770002</v>
      </c>
      <c r="C390" s="10">
        <v>30.89595750106</v>
      </c>
      <c r="D390" s="10">
        <v>13.182672452669999</v>
      </c>
      <c r="E390" s="10">
        <v>17.223772115509998</v>
      </c>
      <c r="F390" s="10">
        <v>15.78604725658</v>
      </c>
      <c r="G390" s="10">
        <v>13.91023822042</v>
      </c>
      <c r="H390" s="10">
        <v>16.985719280640001</v>
      </c>
      <c r="I390" s="10">
        <v>77.088449325829998</v>
      </c>
    </row>
    <row r="391" spans="1:9" x14ac:dyDescent="0.25">
      <c r="A391" s="1" t="s">
        <v>1008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</row>
    <row r="392" spans="1:9" x14ac:dyDescent="0.25"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</row>
    <row r="393" spans="1:9" x14ac:dyDescent="0.25">
      <c r="A393" s="1" t="s">
        <v>1009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</row>
    <row r="394" spans="1:9" x14ac:dyDescent="0.25"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</row>
    <row r="395" spans="1:9" x14ac:dyDescent="0.25">
      <c r="A395" s="1" t="s">
        <v>1010</v>
      </c>
      <c r="B395" s="7">
        <v>1</v>
      </c>
      <c r="C395" s="7">
        <v>1</v>
      </c>
      <c r="D395" s="7">
        <v>1</v>
      </c>
      <c r="E395" s="7">
        <v>1</v>
      </c>
      <c r="F395" s="7">
        <v>1</v>
      </c>
      <c r="G395" s="7">
        <v>1</v>
      </c>
      <c r="H395" s="7">
        <v>1</v>
      </c>
      <c r="I395" s="7">
        <v>1</v>
      </c>
    </row>
    <row r="396" spans="1:9" x14ac:dyDescent="0.25">
      <c r="B396" s="10">
        <v>357.30146157259998</v>
      </c>
      <c r="C396" s="10">
        <v>294.69853842740002</v>
      </c>
      <c r="D396" s="10">
        <v>69.113724163399993</v>
      </c>
      <c r="E396" s="10">
        <v>175.39171224059999</v>
      </c>
      <c r="F396" s="10">
        <v>112.7960251686</v>
      </c>
      <c r="G396" s="10">
        <v>114.7510978583</v>
      </c>
      <c r="H396" s="10">
        <v>179.9474405691</v>
      </c>
      <c r="I396" s="10">
        <v>652</v>
      </c>
    </row>
    <row r="397" spans="1:9" x14ac:dyDescent="0.25">
      <c r="A397" s="1" t="s">
        <v>1011</v>
      </c>
    </row>
    <row r="398" spans="1:9" x14ac:dyDescent="0.25">
      <c r="A398" s="1" t="s">
        <v>1012</v>
      </c>
    </row>
    <row r="402" spans="1:8" x14ac:dyDescent="0.25">
      <c r="A402" s="3" t="s">
        <v>1013</v>
      </c>
    </row>
    <row r="403" spans="1:8" x14ac:dyDescent="0.25">
      <c r="A403" s="1" t="s">
        <v>1014</v>
      </c>
    </row>
    <row r="404" spans="1:8" ht="30" x14ac:dyDescent="0.25">
      <c r="A404" s="4" t="s">
        <v>1015</v>
      </c>
      <c r="B404" s="4" t="s">
        <v>1016</v>
      </c>
      <c r="C404" s="4" t="s">
        <v>1017</v>
      </c>
      <c r="D404" s="4" t="s">
        <v>1018</v>
      </c>
      <c r="E404" s="4" t="s">
        <v>1019</v>
      </c>
      <c r="F404" s="4" t="s">
        <v>1020</v>
      </c>
      <c r="G404" s="4" t="s">
        <v>1021</v>
      </c>
      <c r="H404" s="4" t="s">
        <v>1022</v>
      </c>
    </row>
    <row r="405" spans="1:8" x14ac:dyDescent="0.25">
      <c r="A405" s="1" t="s">
        <v>1023</v>
      </c>
      <c r="B405" s="7">
        <v>0.27409633128670002</v>
      </c>
      <c r="C405" s="7">
        <v>0.36612835375879998</v>
      </c>
      <c r="D405" s="7">
        <v>0.32956046166859998</v>
      </c>
      <c r="E405" s="7">
        <v>0.37333646287560002</v>
      </c>
      <c r="F405" s="7">
        <v>0.32108557531519999</v>
      </c>
      <c r="G405" s="7">
        <v>1</v>
      </c>
      <c r="H405" s="7">
        <v>0.33378050952190003</v>
      </c>
    </row>
    <row r="406" spans="1:8" x14ac:dyDescent="0.25">
      <c r="B406" s="10">
        <v>3.2539798456629998</v>
      </c>
      <c r="C406" s="10">
        <v>21.050693027529999</v>
      </c>
      <c r="D406" s="10">
        <v>25.02764343258</v>
      </c>
      <c r="E406" s="10">
        <v>34.258694396919999</v>
      </c>
      <c r="F406" s="10">
        <v>132.84543655420001</v>
      </c>
      <c r="G406" s="10">
        <v>1.188444951341</v>
      </c>
      <c r="H406" s="10">
        <v>217.6248922083</v>
      </c>
    </row>
    <row r="407" spans="1:8" x14ac:dyDescent="0.25">
      <c r="A407" s="1" t="s">
        <v>1024</v>
      </c>
      <c r="B407" s="7">
        <v>0.2509544951962</v>
      </c>
      <c r="C407" s="7">
        <v>0.37380961266469998</v>
      </c>
      <c r="D407" s="7">
        <v>0.33515170387370002</v>
      </c>
      <c r="E407" s="7">
        <v>0.3669981990558</v>
      </c>
      <c r="F407" s="7">
        <v>0.36718188249650002</v>
      </c>
      <c r="G407" s="7">
        <v>0</v>
      </c>
      <c r="H407" s="7">
        <v>0.36122416587950001</v>
      </c>
    </row>
    <row r="408" spans="1:8" x14ac:dyDescent="0.25">
      <c r="B408" s="10">
        <v>2.9792477181789998</v>
      </c>
      <c r="C408" s="10">
        <v>21.492330015309999</v>
      </c>
      <c r="D408" s="10">
        <v>25.452256311039999</v>
      </c>
      <c r="E408" s="10">
        <v>33.677072549599998</v>
      </c>
      <c r="F408" s="10">
        <v>151.91724955929999</v>
      </c>
      <c r="G408" s="10">
        <v>0</v>
      </c>
      <c r="H408" s="10">
        <v>235.51815615340001</v>
      </c>
    </row>
    <row r="409" spans="1:8" x14ac:dyDescent="0.25">
      <c r="A409" s="1" t="s">
        <v>1025</v>
      </c>
      <c r="B409" s="7">
        <v>0.474949173517</v>
      </c>
      <c r="C409" s="7">
        <v>0.26006203357649998</v>
      </c>
      <c r="D409" s="7">
        <v>0.3352878344577</v>
      </c>
      <c r="E409" s="7">
        <v>0.25966533806859998</v>
      </c>
      <c r="F409" s="7">
        <v>0.31173254218840002</v>
      </c>
      <c r="G409" s="7">
        <v>0</v>
      </c>
      <c r="H409" s="7">
        <v>0.30499532459860001</v>
      </c>
    </row>
    <row r="410" spans="1:8" x14ac:dyDescent="0.25">
      <c r="B410" s="10">
        <v>5.638437519699</v>
      </c>
      <c r="C410" s="10">
        <v>14.9523684269</v>
      </c>
      <c r="D410" s="10">
        <v>25.46259440711</v>
      </c>
      <c r="E410" s="10">
        <v>23.827823818350002</v>
      </c>
      <c r="F410" s="10">
        <v>128.9757274662</v>
      </c>
      <c r="G410" s="10">
        <v>0</v>
      </c>
      <c r="H410" s="10">
        <v>198.85695163829999</v>
      </c>
    </row>
    <row r="411" spans="1:8" x14ac:dyDescent="0.25">
      <c r="A411" s="1" t="s">
        <v>1026</v>
      </c>
      <c r="B411" s="7">
        <v>0.64613781698780004</v>
      </c>
      <c r="C411" s="7">
        <v>0.68638843383839998</v>
      </c>
      <c r="D411" s="7">
        <v>0.56855769878359996</v>
      </c>
      <c r="E411" s="7">
        <v>0.64360724889730003</v>
      </c>
      <c r="F411" s="7">
        <v>0.70130095999120001</v>
      </c>
      <c r="G411" s="7">
        <v>0</v>
      </c>
      <c r="H411" s="7">
        <v>0.67412185890950005</v>
      </c>
    </row>
    <row r="412" spans="1:8" x14ac:dyDescent="0.25">
      <c r="B412" s="10">
        <v>7.6707317610889998</v>
      </c>
      <c r="C412" s="10">
        <v>39.464171703840002</v>
      </c>
      <c r="D412" s="10">
        <v>43.177689714220001</v>
      </c>
      <c r="E412" s="10">
        <v>59.05971220112</v>
      </c>
      <c r="F412" s="10">
        <v>290.15514662869998</v>
      </c>
      <c r="G412" s="10">
        <v>0</v>
      </c>
      <c r="H412" s="10">
        <v>439.527452009</v>
      </c>
    </row>
    <row r="413" spans="1:8" x14ac:dyDescent="0.25">
      <c r="A413" s="1" t="s">
        <v>1027</v>
      </c>
      <c r="B413" s="7">
        <v>0.35386218301220002</v>
      </c>
      <c r="C413" s="7">
        <v>0.31361156616160002</v>
      </c>
      <c r="D413" s="7">
        <v>0.43144230121639998</v>
      </c>
      <c r="E413" s="7">
        <v>0.35639275110270002</v>
      </c>
      <c r="F413" s="7">
        <v>0.29869904000879999</v>
      </c>
      <c r="G413" s="7">
        <v>1</v>
      </c>
      <c r="H413" s="7">
        <v>0.32587814109050001</v>
      </c>
    </row>
    <row r="414" spans="1:8" x14ac:dyDescent="0.25">
      <c r="B414" s="10">
        <v>4.2009333224520002</v>
      </c>
      <c r="C414" s="10">
        <v>18.031219765900001</v>
      </c>
      <c r="D414" s="10">
        <v>32.764804436509998</v>
      </c>
      <c r="E414" s="10">
        <v>32.703878563750003</v>
      </c>
      <c r="F414" s="10">
        <v>123.5832669511</v>
      </c>
      <c r="G414" s="10">
        <v>1.188444951341</v>
      </c>
      <c r="H414" s="10">
        <v>212.472547991</v>
      </c>
    </row>
    <row r="415" spans="1:8" x14ac:dyDescent="0.25">
      <c r="A415" s="1" t="s">
        <v>1028</v>
      </c>
      <c r="B415" s="7">
        <v>0.27409633128670002</v>
      </c>
      <c r="C415" s="7">
        <v>0.23692395711629999</v>
      </c>
      <c r="D415" s="7">
        <v>0.17064291793729999</v>
      </c>
      <c r="E415" s="7">
        <v>0.24221775313579999</v>
      </c>
      <c r="F415" s="7">
        <v>0.2172367437735</v>
      </c>
      <c r="G415" s="7">
        <v>0</v>
      </c>
      <c r="H415" s="7">
        <v>0.21770095217909999</v>
      </c>
    </row>
    <row r="416" spans="1:8" x14ac:dyDescent="0.25">
      <c r="B416" s="10">
        <v>3.2539798456629998</v>
      </c>
      <c r="C416" s="10">
        <v>13.62203566296</v>
      </c>
      <c r="D416" s="10">
        <v>12.959048797319999</v>
      </c>
      <c r="E416" s="10">
        <v>22.22677077474</v>
      </c>
      <c r="F416" s="10">
        <v>89.879185740080004</v>
      </c>
      <c r="G416" s="10">
        <v>0</v>
      </c>
      <c r="H416" s="10">
        <v>141.94102082079999</v>
      </c>
    </row>
    <row r="417" spans="1:8" x14ac:dyDescent="0.25">
      <c r="A417" s="1" t="s">
        <v>1029</v>
      </c>
      <c r="B417" s="7">
        <v>0</v>
      </c>
      <c r="C417" s="7">
        <v>0.1292043966425</v>
      </c>
      <c r="D417" s="7">
        <v>0.15891754373129999</v>
      </c>
      <c r="E417" s="7">
        <v>0.1311187097398</v>
      </c>
      <c r="F417" s="7">
        <v>0.10384883154170001</v>
      </c>
      <c r="G417" s="7">
        <v>1</v>
      </c>
      <c r="H417" s="7">
        <v>0.1160795573428</v>
      </c>
    </row>
    <row r="418" spans="1:8" x14ac:dyDescent="0.25">
      <c r="B418" s="10">
        <v>0</v>
      </c>
      <c r="C418" s="10">
        <v>7.4286573645700003</v>
      </c>
      <c r="D418" s="10">
        <v>12.068594635269999</v>
      </c>
      <c r="E418" s="10">
        <v>12.031923622180001</v>
      </c>
      <c r="F418" s="10">
        <v>42.966250814159999</v>
      </c>
      <c r="G418" s="10">
        <v>1.188444951341</v>
      </c>
      <c r="H418" s="10">
        <v>75.68387138752</v>
      </c>
    </row>
    <row r="419" spans="1:8" x14ac:dyDescent="0.25">
      <c r="A419" s="1" t="s">
        <v>1030</v>
      </c>
      <c r="B419" s="7">
        <v>0.21305015394999999</v>
      </c>
      <c r="C419" s="7">
        <v>0.33746578759829998</v>
      </c>
      <c r="D419" s="7">
        <v>0.20387646440689999</v>
      </c>
      <c r="E419" s="7">
        <v>0.23804652430119999</v>
      </c>
      <c r="F419" s="7">
        <v>0.28172160564769999</v>
      </c>
      <c r="G419" s="7">
        <v>0</v>
      </c>
      <c r="H419" s="7">
        <v>0.26965940011619999</v>
      </c>
    </row>
    <row r="420" spans="1:8" x14ac:dyDescent="0.25">
      <c r="B420" s="10">
        <v>2.5292600736909998</v>
      </c>
      <c r="C420" s="10">
        <v>19.40272756561</v>
      </c>
      <c r="D420" s="10">
        <v>15.48288720569</v>
      </c>
      <c r="E420" s="10">
        <v>21.84400383897</v>
      </c>
      <c r="F420" s="10">
        <v>116.5590501918</v>
      </c>
      <c r="G420" s="10">
        <v>0</v>
      </c>
      <c r="H420" s="10">
        <v>175.81792887579999</v>
      </c>
    </row>
    <row r="421" spans="1:8" x14ac:dyDescent="0.25">
      <c r="A421" s="1" t="s">
        <v>1031</v>
      </c>
      <c r="B421" s="7">
        <v>3.7904341246240002E-2</v>
      </c>
      <c r="C421" s="7">
        <v>3.6343825066419998E-2</v>
      </c>
      <c r="D421" s="7">
        <v>0.1312752394668</v>
      </c>
      <c r="E421" s="7">
        <v>0.12895167475460001</v>
      </c>
      <c r="F421" s="7">
        <v>8.5460276848780006E-2</v>
      </c>
      <c r="G421" s="7">
        <v>0</v>
      </c>
      <c r="H421" s="7">
        <v>9.1564765763289993E-2</v>
      </c>
    </row>
    <row r="422" spans="1:8" x14ac:dyDescent="0.25">
      <c r="B422" s="10">
        <v>0.44998764448759998</v>
      </c>
      <c r="C422" s="10">
        <v>2.0896024497019998</v>
      </c>
      <c r="D422" s="10">
        <v>9.9693691053420004</v>
      </c>
      <c r="E422" s="10">
        <v>11.83306871063</v>
      </c>
      <c r="F422" s="10">
        <v>35.358199367499999</v>
      </c>
      <c r="G422" s="10">
        <v>0</v>
      </c>
      <c r="H422" s="10">
        <v>59.700227277659998</v>
      </c>
    </row>
    <row r="423" spans="1:8" x14ac:dyDescent="0.25">
      <c r="A423" s="1" t="s">
        <v>1032</v>
      </c>
      <c r="B423" s="7">
        <v>0.158991331751</v>
      </c>
      <c r="C423" s="7">
        <v>0.1119986891238</v>
      </c>
      <c r="D423" s="7">
        <v>0.1940383164393</v>
      </c>
      <c r="E423" s="7">
        <v>0.1633429714603</v>
      </c>
      <c r="F423" s="7">
        <v>0.20234261057</v>
      </c>
      <c r="G423" s="7">
        <v>0</v>
      </c>
      <c r="H423" s="7">
        <v>0.18676150661419999</v>
      </c>
    </row>
    <row r="424" spans="1:8" x14ac:dyDescent="0.25">
      <c r="B424" s="10">
        <v>1.8874918417340001</v>
      </c>
      <c r="C424" s="10">
        <v>6.4394084752690004</v>
      </c>
      <c r="D424" s="10">
        <v>14.73575371121</v>
      </c>
      <c r="E424" s="10">
        <v>14.988937587400001</v>
      </c>
      <c r="F424" s="10">
        <v>83.716910696819994</v>
      </c>
      <c r="G424" s="10">
        <v>0</v>
      </c>
      <c r="H424" s="10">
        <v>121.7685023124</v>
      </c>
    </row>
    <row r="425" spans="1:8" x14ac:dyDescent="0.25">
      <c r="A425" s="1" t="s">
        <v>1033</v>
      </c>
      <c r="B425" s="7">
        <v>0.315957841766</v>
      </c>
      <c r="C425" s="7">
        <v>0.1480633444527</v>
      </c>
      <c r="D425" s="7">
        <v>0.14124951801829999</v>
      </c>
      <c r="E425" s="7">
        <v>9.6322366608269996E-2</v>
      </c>
      <c r="F425" s="7">
        <v>0.10938993161839999</v>
      </c>
      <c r="G425" s="7">
        <v>0</v>
      </c>
      <c r="H425" s="7">
        <v>0.1182338179844</v>
      </c>
    </row>
    <row r="426" spans="1:8" x14ac:dyDescent="0.25">
      <c r="B426" s="10">
        <v>3.7509456779639998</v>
      </c>
      <c r="C426" s="10">
        <v>8.5129599516269998</v>
      </c>
      <c r="D426" s="10">
        <v>10.7268406959</v>
      </c>
      <c r="E426" s="10">
        <v>8.8388862309450005</v>
      </c>
      <c r="F426" s="10">
        <v>45.258816769390002</v>
      </c>
      <c r="G426" s="10">
        <v>0</v>
      </c>
      <c r="H426" s="10">
        <v>77.088449325829998</v>
      </c>
    </row>
    <row r="427" spans="1:8" x14ac:dyDescent="0.25">
      <c r="A427" s="1" t="s">
        <v>1034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 x14ac:dyDescent="0.25"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</row>
    <row r="429" spans="1:8" x14ac:dyDescent="0.25">
      <c r="A429" s="1" t="s">
        <v>1035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 x14ac:dyDescent="0.25"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</row>
    <row r="431" spans="1:8" x14ac:dyDescent="0.25">
      <c r="A431" s="1" t="s">
        <v>1036</v>
      </c>
      <c r="B431" s="7">
        <v>1</v>
      </c>
      <c r="C431" s="7">
        <v>1</v>
      </c>
      <c r="D431" s="7">
        <v>1</v>
      </c>
      <c r="E431" s="7">
        <v>1</v>
      </c>
      <c r="F431" s="7">
        <v>1</v>
      </c>
      <c r="G431" s="7">
        <v>1</v>
      </c>
      <c r="H431" s="7">
        <v>1</v>
      </c>
    </row>
    <row r="432" spans="1:8" x14ac:dyDescent="0.25">
      <c r="B432" s="10">
        <v>11.87166508354</v>
      </c>
      <c r="C432" s="10">
        <v>57.495391469739999</v>
      </c>
      <c r="D432" s="10">
        <v>75.942494150729999</v>
      </c>
      <c r="E432" s="10">
        <v>91.763590764870003</v>
      </c>
      <c r="F432" s="10">
        <v>413.73841357980001</v>
      </c>
      <c r="G432" s="10">
        <v>1.188444951341</v>
      </c>
      <c r="H432" s="10">
        <v>652</v>
      </c>
    </row>
    <row r="433" spans="1:7" x14ac:dyDescent="0.25">
      <c r="A433" s="1" t="s">
        <v>1037</v>
      </c>
    </row>
    <row r="434" spans="1:7" x14ac:dyDescent="0.25">
      <c r="A434" s="1" t="s">
        <v>1038</v>
      </c>
    </row>
    <row r="438" spans="1:7" x14ac:dyDescent="0.25">
      <c r="A438" s="3" t="s">
        <v>1039</v>
      </c>
    </row>
    <row r="439" spans="1:7" x14ac:dyDescent="0.25">
      <c r="A439" s="1" t="s">
        <v>1040</v>
      </c>
    </row>
    <row r="440" spans="1:7" ht="60" x14ac:dyDescent="0.25">
      <c r="A440" s="4" t="s">
        <v>1041</v>
      </c>
      <c r="B440" s="4" t="s">
        <v>1042</v>
      </c>
      <c r="C440" s="4" t="s">
        <v>1043</v>
      </c>
      <c r="D440" s="4" t="s">
        <v>1044</v>
      </c>
      <c r="E440" s="4" t="s">
        <v>1045</v>
      </c>
      <c r="F440" s="4" t="s">
        <v>1046</v>
      </c>
      <c r="G440" s="4" t="s">
        <v>1047</v>
      </c>
    </row>
    <row r="441" spans="1:7" x14ac:dyDescent="0.25">
      <c r="A441" s="1" t="s">
        <v>1048</v>
      </c>
      <c r="B441" s="5">
        <v>0.43351812083859997</v>
      </c>
      <c r="C441" s="7">
        <v>0.25713026315069998</v>
      </c>
      <c r="D441" s="7">
        <v>0.30248883279450001</v>
      </c>
      <c r="E441" s="7">
        <v>0.57442148646659996</v>
      </c>
      <c r="F441" s="7">
        <v>0.7236798431582</v>
      </c>
      <c r="G441" s="7">
        <v>0.33378050952190003</v>
      </c>
    </row>
    <row r="442" spans="1:7" x14ac:dyDescent="0.25">
      <c r="B442" s="8">
        <v>76.597486528329995</v>
      </c>
      <c r="C442" s="10">
        <v>52.64366918132</v>
      </c>
      <c r="D442" s="10">
        <v>76.381164618439996</v>
      </c>
      <c r="E442" s="10">
        <v>4.127485556711</v>
      </c>
      <c r="F442" s="10">
        <v>7.8750863234740001</v>
      </c>
      <c r="G442" s="10">
        <v>217.6248922083</v>
      </c>
    </row>
    <row r="443" spans="1:7" x14ac:dyDescent="0.25">
      <c r="A443" s="1" t="s">
        <v>1049</v>
      </c>
      <c r="B443" s="7">
        <v>0.30400928515339998</v>
      </c>
      <c r="C443" s="7">
        <v>0.4484166597875</v>
      </c>
      <c r="D443" s="7">
        <v>0.3426583528771</v>
      </c>
      <c r="E443" s="7">
        <v>0.15590921166550001</v>
      </c>
      <c r="F443" s="7">
        <v>0.21613286328100001</v>
      </c>
      <c r="G443" s="7">
        <v>0.36122416587950001</v>
      </c>
    </row>
    <row r="444" spans="1:7" x14ac:dyDescent="0.25">
      <c r="B444" s="10">
        <v>53.714818377089998</v>
      </c>
      <c r="C444" s="10">
        <v>91.806767527060003</v>
      </c>
      <c r="D444" s="10">
        <v>86.524331550330004</v>
      </c>
      <c r="E444" s="10">
        <v>1.120280202724</v>
      </c>
      <c r="F444" s="10">
        <v>2.351958496245</v>
      </c>
      <c r="G444" s="10">
        <v>235.51815615340001</v>
      </c>
    </row>
    <row r="445" spans="1:7" x14ac:dyDescent="0.25">
      <c r="A445" s="1" t="s">
        <v>1050</v>
      </c>
      <c r="B445" s="7">
        <v>0.26247259400810002</v>
      </c>
      <c r="C445" s="7">
        <v>0.29445307706180002</v>
      </c>
      <c r="D445" s="7">
        <v>0.35485281432839999</v>
      </c>
      <c r="E445" s="7">
        <v>0.2696693018679</v>
      </c>
      <c r="F445" s="7">
        <v>6.0187293560790001E-2</v>
      </c>
      <c r="G445" s="7">
        <v>0.30499532459860001</v>
      </c>
    </row>
    <row r="446" spans="1:7" x14ac:dyDescent="0.25">
      <c r="B446" s="10">
        <v>46.375779966700001</v>
      </c>
      <c r="C446" s="10">
        <v>60.28497069278</v>
      </c>
      <c r="D446" s="10">
        <v>89.603543298220004</v>
      </c>
      <c r="E446" s="10">
        <v>1.937699363224</v>
      </c>
      <c r="F446" s="10">
        <v>0.65495831733959997</v>
      </c>
      <c r="G446" s="10">
        <v>198.85695163829999</v>
      </c>
    </row>
    <row r="447" spans="1:7" x14ac:dyDescent="0.25">
      <c r="A447" s="1" t="s">
        <v>1051</v>
      </c>
      <c r="B447" s="7">
        <v>0.72177353120989995</v>
      </c>
      <c r="C447" s="7">
        <v>0.69601122198800003</v>
      </c>
      <c r="D447" s="7">
        <v>0.62911864719270005</v>
      </c>
      <c r="E447" s="7">
        <v>0.73369929891380004</v>
      </c>
      <c r="F447" s="7">
        <v>0.49351317719159998</v>
      </c>
      <c r="G447" s="7">
        <v>0.67412185890950005</v>
      </c>
    </row>
    <row r="448" spans="1:7" x14ac:dyDescent="0.25">
      <c r="B448" s="10">
        <v>127.5287829409</v>
      </c>
      <c r="C448" s="10">
        <v>142.4981410895</v>
      </c>
      <c r="D448" s="10">
        <v>158.8581453134</v>
      </c>
      <c r="E448" s="10">
        <v>5.2719707228640003</v>
      </c>
      <c r="F448" s="10">
        <v>5.3704119423780003</v>
      </c>
      <c r="G448" s="10">
        <v>439.527452009</v>
      </c>
    </row>
    <row r="449" spans="1:7" x14ac:dyDescent="0.25">
      <c r="A449" s="1" t="s">
        <v>1052</v>
      </c>
      <c r="B449" s="7">
        <v>0.27822646879009999</v>
      </c>
      <c r="C449" s="7">
        <v>0.30398877801200003</v>
      </c>
      <c r="D449" s="7">
        <v>0.3708813528073</v>
      </c>
      <c r="E449" s="7">
        <v>0.26630070108620002</v>
      </c>
      <c r="F449" s="7">
        <v>0.50648682280839996</v>
      </c>
      <c r="G449" s="7">
        <v>0.32587814109050001</v>
      </c>
    </row>
    <row r="450" spans="1:7" x14ac:dyDescent="0.25">
      <c r="B450" s="10">
        <v>49.159301931260003</v>
      </c>
      <c r="C450" s="10">
        <v>62.237266311669998</v>
      </c>
      <c r="D450" s="10">
        <v>93.650894153600007</v>
      </c>
      <c r="E450" s="10">
        <v>1.913494399795</v>
      </c>
      <c r="F450" s="10">
        <v>5.5115911946800002</v>
      </c>
      <c r="G450" s="10">
        <v>212.472547991</v>
      </c>
    </row>
    <row r="451" spans="1:7" x14ac:dyDescent="0.25">
      <c r="A451" s="1" t="s">
        <v>1053</v>
      </c>
      <c r="B451" s="5">
        <v>0.3237186699706</v>
      </c>
      <c r="C451" s="7">
        <v>0.15278631269029999</v>
      </c>
      <c r="D451" s="7">
        <v>0.1853225348285</v>
      </c>
      <c r="E451" s="7">
        <v>0.3081207853804</v>
      </c>
      <c r="F451" s="7">
        <v>0.4092458473135</v>
      </c>
      <c r="G451" s="7">
        <v>0.21770095217909999</v>
      </c>
    </row>
    <row r="452" spans="1:7" x14ac:dyDescent="0.25">
      <c r="B452" s="8">
        <v>57.197231834450001</v>
      </c>
      <c r="C452" s="10">
        <v>31.28076797396</v>
      </c>
      <c r="D452" s="10">
        <v>46.79561526114</v>
      </c>
      <c r="E452" s="10">
        <v>2.2139911569169999</v>
      </c>
      <c r="F452" s="10">
        <v>4.4534145942940002</v>
      </c>
      <c r="G452" s="10">
        <v>141.94102082079999</v>
      </c>
    </row>
    <row r="453" spans="1:7" x14ac:dyDescent="0.25">
      <c r="A453" s="1" t="s">
        <v>1054</v>
      </c>
      <c r="B453" s="7">
        <v>0.109799450868</v>
      </c>
      <c r="C453" s="7">
        <v>0.1043439504604</v>
      </c>
      <c r="D453" s="7">
        <v>0.117166297966</v>
      </c>
      <c r="E453" s="7">
        <v>0.26630070108620002</v>
      </c>
      <c r="F453" s="7">
        <v>0.3144339958447</v>
      </c>
      <c r="G453" s="7">
        <v>0.1160795573428</v>
      </c>
    </row>
    <row r="454" spans="1:7" x14ac:dyDescent="0.25">
      <c r="B454" s="10">
        <v>19.400254693880001</v>
      </c>
      <c r="C454" s="10">
        <v>21.36290120736</v>
      </c>
      <c r="D454" s="10">
        <v>29.5855493573</v>
      </c>
      <c r="E454" s="10">
        <v>1.913494399795</v>
      </c>
      <c r="F454" s="10">
        <v>3.4216717291799998</v>
      </c>
      <c r="G454" s="10">
        <v>75.68387138752</v>
      </c>
    </row>
    <row r="455" spans="1:7" x14ac:dyDescent="0.25">
      <c r="A455" s="1" t="s">
        <v>1055</v>
      </c>
      <c r="B455" s="7">
        <v>0.2007518557196</v>
      </c>
      <c r="C455" s="5">
        <v>0.37769026963329999</v>
      </c>
      <c r="D455" s="7">
        <v>0.24151063782609999</v>
      </c>
      <c r="E455" s="7">
        <v>0.15590921166550001</v>
      </c>
      <c r="F455" s="7">
        <v>8.4267329878049996E-2</v>
      </c>
      <c r="G455" s="7">
        <v>0.26965940011619999</v>
      </c>
    </row>
    <row r="456" spans="1:7" x14ac:dyDescent="0.25">
      <c r="B456" s="10">
        <v>35.47046092163</v>
      </c>
      <c r="C456" s="8">
        <v>77.326571224830005</v>
      </c>
      <c r="D456" s="10">
        <v>60.983619178520001</v>
      </c>
      <c r="E456" s="10">
        <v>1.120280202724</v>
      </c>
      <c r="F456" s="10">
        <v>0.91699734808440003</v>
      </c>
      <c r="G456" s="10">
        <v>175.81792887579999</v>
      </c>
    </row>
    <row r="457" spans="1:7" x14ac:dyDescent="0.25">
      <c r="A457" s="1" t="s">
        <v>1056</v>
      </c>
      <c r="B457" s="7">
        <v>0.1032574294337</v>
      </c>
      <c r="C457" s="7">
        <v>7.0726390154210006E-2</v>
      </c>
      <c r="D457" s="7">
        <v>0.101147715051</v>
      </c>
      <c r="E457" s="7">
        <v>0</v>
      </c>
      <c r="F457" s="7">
        <v>0.1318655334029</v>
      </c>
      <c r="G457" s="7">
        <v>9.1564765763289993E-2</v>
      </c>
    </row>
    <row r="458" spans="1:7" x14ac:dyDescent="0.25">
      <c r="B458" s="10">
        <v>18.244357455460001</v>
      </c>
      <c r="C458" s="10">
        <v>14.48019630224</v>
      </c>
      <c r="D458" s="10">
        <v>25.540712371800002</v>
      </c>
      <c r="E458" s="10">
        <v>0</v>
      </c>
      <c r="F458" s="10">
        <v>1.43496114816</v>
      </c>
      <c r="G458" s="10">
        <v>59.700227277659998</v>
      </c>
    </row>
    <row r="459" spans="1:7" x14ac:dyDescent="0.25">
      <c r="A459" s="1" t="s">
        <v>1057</v>
      </c>
      <c r="B459" s="7">
        <v>0.19730300551970001</v>
      </c>
      <c r="C459" s="7">
        <v>0.16553463966449999</v>
      </c>
      <c r="D459" s="7">
        <v>0.202285474538</v>
      </c>
      <c r="E459" s="7">
        <v>0.2696693018679</v>
      </c>
      <c r="F459" s="7">
        <v>0</v>
      </c>
      <c r="G459" s="7">
        <v>0.18676150661419999</v>
      </c>
    </row>
    <row r="460" spans="1:7" x14ac:dyDescent="0.25">
      <c r="B460" s="10">
        <v>34.861090184779997</v>
      </c>
      <c r="C460" s="10">
        <v>33.890801890710001</v>
      </c>
      <c r="D460" s="10">
        <v>51.078910873730003</v>
      </c>
      <c r="E460" s="10">
        <v>1.937699363224</v>
      </c>
      <c r="F460" s="10">
        <v>0</v>
      </c>
      <c r="G460" s="10">
        <v>121.7685023124</v>
      </c>
    </row>
    <row r="461" spans="1:7" x14ac:dyDescent="0.25">
      <c r="A461" s="1" t="s">
        <v>1058</v>
      </c>
      <c r="B461" s="7">
        <v>6.5169588488389996E-2</v>
      </c>
      <c r="C461" s="7">
        <v>0.1289184373974</v>
      </c>
      <c r="D461" s="7">
        <v>0.15256733979039999</v>
      </c>
      <c r="E461" s="7">
        <v>0</v>
      </c>
      <c r="F461" s="7">
        <v>6.0187293560790001E-2</v>
      </c>
      <c r="G461" s="7">
        <v>0.1182338179844</v>
      </c>
    </row>
    <row r="462" spans="1:7" x14ac:dyDescent="0.25">
      <c r="B462" s="10">
        <v>11.51468978192</v>
      </c>
      <c r="C462" s="10">
        <v>26.394168802069998</v>
      </c>
      <c r="D462" s="10">
        <v>38.524632424499998</v>
      </c>
      <c r="E462" s="10">
        <v>0</v>
      </c>
      <c r="F462" s="10">
        <v>0.65495831733959997</v>
      </c>
      <c r="G462" s="10">
        <v>77.088449325829998</v>
      </c>
    </row>
    <row r="463" spans="1:7" x14ac:dyDescent="0.25">
      <c r="A463" s="1" t="s">
        <v>1059</v>
      </c>
      <c r="B463" s="7">
        <v>0</v>
      </c>
      <c r="C463" s="7">
        <v>0</v>
      </c>
      <c r="D463" s="7">
        <v>0</v>
      </c>
      <c r="E463" s="7">
        <v>0</v>
      </c>
      <c r="F463" s="7">
        <v>0</v>
      </c>
      <c r="G463" s="7">
        <v>0</v>
      </c>
    </row>
    <row r="464" spans="1:7" x14ac:dyDescent="0.25"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</row>
    <row r="465" spans="1:12" x14ac:dyDescent="0.25">
      <c r="A465" s="1" t="s">
        <v>1060</v>
      </c>
      <c r="B465" s="7">
        <v>0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</row>
    <row r="466" spans="1:12" x14ac:dyDescent="0.25"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</row>
    <row r="467" spans="1:12" x14ac:dyDescent="0.25">
      <c r="A467" s="1" t="s">
        <v>1061</v>
      </c>
      <c r="B467" s="7">
        <v>1</v>
      </c>
      <c r="C467" s="7">
        <v>1</v>
      </c>
      <c r="D467" s="7">
        <v>1</v>
      </c>
      <c r="E467" s="7">
        <v>1</v>
      </c>
      <c r="F467" s="7">
        <v>1</v>
      </c>
      <c r="G467" s="7">
        <v>1</v>
      </c>
    </row>
    <row r="468" spans="1:12" x14ac:dyDescent="0.25">
      <c r="B468" s="10">
        <v>176.68808487210001</v>
      </c>
      <c r="C468" s="10">
        <v>204.73540740120001</v>
      </c>
      <c r="D468" s="10">
        <v>252.50903946700001</v>
      </c>
      <c r="E468" s="10">
        <v>7.1854651226590001</v>
      </c>
      <c r="F468" s="10">
        <v>10.88200313706</v>
      </c>
      <c r="G468" s="10">
        <v>652</v>
      </c>
    </row>
    <row r="469" spans="1:12" x14ac:dyDescent="0.25">
      <c r="A469" s="1" t="s">
        <v>1062</v>
      </c>
    </row>
    <row r="470" spans="1:12" x14ac:dyDescent="0.25">
      <c r="A470" s="1" t="s">
        <v>1063</v>
      </c>
    </row>
    <row r="474" spans="1:12" x14ac:dyDescent="0.25">
      <c r="A474" s="3" t="s">
        <v>1064</v>
      </c>
    </row>
    <row r="475" spans="1:12" x14ac:dyDescent="0.25">
      <c r="A475" s="1" t="s">
        <v>1065</v>
      </c>
    </row>
    <row r="476" spans="1:12" ht="45" x14ac:dyDescent="0.25">
      <c r="A476" s="4" t="s">
        <v>1066</v>
      </c>
      <c r="B476" s="4" t="s">
        <v>1067</v>
      </c>
      <c r="C476" s="4" t="s">
        <v>1068</v>
      </c>
      <c r="D476" s="4" t="s">
        <v>1069</v>
      </c>
      <c r="E476" s="4" t="s">
        <v>1070</v>
      </c>
      <c r="F476" s="4" t="s">
        <v>1071</v>
      </c>
      <c r="G476" s="4" t="s">
        <v>1072</v>
      </c>
      <c r="H476" s="4" t="s">
        <v>1073</v>
      </c>
      <c r="I476" s="4" t="s">
        <v>1074</v>
      </c>
      <c r="J476" s="4" t="s">
        <v>1075</v>
      </c>
      <c r="K476" s="4" t="s">
        <v>1076</v>
      </c>
      <c r="L476" s="4" t="s">
        <v>1077</v>
      </c>
    </row>
    <row r="477" spans="1:12" x14ac:dyDescent="0.25">
      <c r="A477" s="1" t="s">
        <v>1078</v>
      </c>
      <c r="B477" s="5">
        <v>0.467963371169</v>
      </c>
      <c r="C477" s="7">
        <v>0.2985598138435</v>
      </c>
      <c r="D477" s="6">
        <v>0.1959689798715</v>
      </c>
      <c r="E477" s="7">
        <v>0.23802350113039999</v>
      </c>
      <c r="F477" s="7">
        <v>0.43319200213260001</v>
      </c>
      <c r="G477" s="5">
        <v>0.55273590708090004</v>
      </c>
      <c r="H477" s="7">
        <v>0.41459806295009999</v>
      </c>
      <c r="I477" s="6">
        <v>0.20035169359409999</v>
      </c>
      <c r="J477" s="7">
        <v>0.18736552638430001</v>
      </c>
      <c r="K477" s="7">
        <v>0.5457898492619</v>
      </c>
      <c r="L477" s="7">
        <v>0.33378050952190003</v>
      </c>
    </row>
    <row r="478" spans="1:12" x14ac:dyDescent="0.25">
      <c r="B478" s="8">
        <v>106.17901706479999</v>
      </c>
      <c r="C478" s="10">
        <v>49.692792240880003</v>
      </c>
      <c r="D478" s="9">
        <v>39.992565536260003</v>
      </c>
      <c r="E478" s="10">
        <v>4.6373967960369997</v>
      </c>
      <c r="F478" s="10">
        <v>7.8328398723830004</v>
      </c>
      <c r="G478" s="8">
        <v>48.449674789980001</v>
      </c>
      <c r="H478" s="10">
        <v>57.729342274780002</v>
      </c>
      <c r="I478" s="9">
        <v>27.08798970942</v>
      </c>
      <c r="J478" s="10">
        <v>12.90457582684</v>
      </c>
      <c r="K478" s="10">
        <v>9.2902806979610002</v>
      </c>
      <c r="L478" s="10">
        <v>217.6248922083</v>
      </c>
    </row>
    <row r="479" spans="1:12" x14ac:dyDescent="0.25">
      <c r="A479" s="1" t="s">
        <v>1079</v>
      </c>
      <c r="B479" s="7">
        <v>0.33046376409360001</v>
      </c>
      <c r="C479" s="7">
        <v>0.3272451182244</v>
      </c>
      <c r="D479" s="5">
        <v>0.46517731885859998</v>
      </c>
      <c r="E479" s="7">
        <v>0.26926930481450001</v>
      </c>
      <c r="F479" s="7">
        <v>0.14200804862960001</v>
      </c>
      <c r="G479" s="6">
        <v>0.1787734234086</v>
      </c>
      <c r="H479" s="7">
        <v>0.42595461732110002</v>
      </c>
      <c r="I479" s="7">
        <v>0.47569289981469998</v>
      </c>
      <c r="J479" s="7">
        <v>0.44453478608719998</v>
      </c>
      <c r="K479" s="7">
        <v>0.19531520335540001</v>
      </c>
      <c r="L479" s="7">
        <v>0.36122416587950001</v>
      </c>
    </row>
    <row r="480" spans="1:12" x14ac:dyDescent="0.25">
      <c r="B480" s="10">
        <v>74.980906217789993</v>
      </c>
      <c r="C480" s="10">
        <v>54.467222036439999</v>
      </c>
      <c r="D480" s="8">
        <v>94.931526523390005</v>
      </c>
      <c r="E480" s="10">
        <v>5.246156810095</v>
      </c>
      <c r="F480" s="10">
        <v>2.5677443259100001</v>
      </c>
      <c r="G480" s="9">
        <v>15.670257919339999</v>
      </c>
      <c r="H480" s="10">
        <v>59.310648298449998</v>
      </c>
      <c r="I480" s="10">
        <v>64.314726488570003</v>
      </c>
      <c r="J480" s="10">
        <v>30.616800034819999</v>
      </c>
      <c r="K480" s="10">
        <v>3.3246002398269998</v>
      </c>
      <c r="L480" s="10">
        <v>235.51815615340001</v>
      </c>
    </row>
    <row r="481" spans="1:12" x14ac:dyDescent="0.25">
      <c r="A481" s="1" t="s">
        <v>1080</v>
      </c>
      <c r="B481" s="6">
        <v>0.20157286473739999</v>
      </c>
      <c r="C481" s="7">
        <v>0.3741950679321</v>
      </c>
      <c r="D481" s="7">
        <v>0.33885370126980002</v>
      </c>
      <c r="E481" s="7">
        <v>0.49270719405520003</v>
      </c>
      <c r="F481" s="7">
        <v>0.42479994923769998</v>
      </c>
      <c r="G481" s="7">
        <v>0.26849066951049999</v>
      </c>
      <c r="H481" s="6">
        <v>0.1594473197289</v>
      </c>
      <c r="I481" s="7">
        <v>0.32395540659119998</v>
      </c>
      <c r="J481" s="7">
        <v>0.36809968752849997</v>
      </c>
      <c r="K481" s="7">
        <v>0.25889494738270002</v>
      </c>
      <c r="L481" s="7">
        <v>0.30499532459860001</v>
      </c>
    </row>
    <row r="482" spans="1:12" x14ac:dyDescent="0.25">
      <c r="B482" s="9">
        <v>45.736076717460001</v>
      </c>
      <c r="C482" s="10">
        <v>62.281649793829999</v>
      </c>
      <c r="D482" s="10">
        <v>69.151907940339996</v>
      </c>
      <c r="E482" s="10">
        <v>9.5993830535440008</v>
      </c>
      <c r="F482" s="10">
        <v>7.6810974436160002</v>
      </c>
      <c r="G482" s="10">
        <v>23.534359637720002</v>
      </c>
      <c r="H482" s="9">
        <v>22.201717079729999</v>
      </c>
      <c r="I482" s="10">
        <v>43.79948361121</v>
      </c>
      <c r="J482" s="10">
        <v>25.352424329129999</v>
      </c>
      <c r="K482" s="10">
        <v>4.4068366894729998</v>
      </c>
      <c r="L482" s="10">
        <v>198.85695163829999</v>
      </c>
    </row>
    <row r="483" spans="1:12" x14ac:dyDescent="0.25">
      <c r="A483" s="1" t="s">
        <v>1081</v>
      </c>
      <c r="B483" s="7">
        <v>0.71370629743019998</v>
      </c>
      <c r="C483" s="7">
        <v>0.61416777130730005</v>
      </c>
      <c r="D483" s="7">
        <v>0.69948923199159996</v>
      </c>
      <c r="E483" s="7">
        <v>0.59699078469089994</v>
      </c>
      <c r="F483" s="7">
        <v>0.76269390245470003</v>
      </c>
      <c r="G483" s="7">
        <v>0.82025674323120001</v>
      </c>
      <c r="H483" s="7">
        <v>0.64663153884409996</v>
      </c>
      <c r="I483" s="7">
        <v>0.70837689983700003</v>
      </c>
      <c r="J483" s="7">
        <v>0.68204236191099998</v>
      </c>
      <c r="K483" s="7">
        <v>0.42277493627379997</v>
      </c>
      <c r="L483" s="7">
        <v>0.67412185890950005</v>
      </c>
    </row>
    <row r="484" spans="1:12" x14ac:dyDescent="0.25">
      <c r="B484" s="10">
        <v>161.93710406170001</v>
      </c>
      <c r="C484" s="10">
        <v>102.22310587530001</v>
      </c>
      <c r="D484" s="10">
        <v>142.74896450790001</v>
      </c>
      <c r="E484" s="10">
        <v>11.63113364454</v>
      </c>
      <c r="F484" s="10">
        <v>13.790788334409999</v>
      </c>
      <c r="G484" s="10">
        <v>71.899024370820001</v>
      </c>
      <c r="H484" s="10">
        <v>90.038079690909996</v>
      </c>
      <c r="I484" s="10">
        <v>95.774115151999993</v>
      </c>
      <c r="J484" s="10">
        <v>46.974849355910003</v>
      </c>
      <c r="K484" s="10">
        <v>7.1963555851359997</v>
      </c>
      <c r="L484" s="10">
        <v>439.527452009</v>
      </c>
    </row>
    <row r="485" spans="1:12" x14ac:dyDescent="0.25">
      <c r="A485" s="1" t="s">
        <v>1082</v>
      </c>
      <c r="B485" s="7">
        <v>0.28629370256980002</v>
      </c>
      <c r="C485" s="7">
        <v>0.38583222869270001</v>
      </c>
      <c r="D485" s="7">
        <v>0.30051076800839999</v>
      </c>
      <c r="E485" s="7">
        <v>0.4030092153091</v>
      </c>
      <c r="F485" s="7">
        <v>0.23730609754529999</v>
      </c>
      <c r="G485" s="7">
        <v>0.17974325676889999</v>
      </c>
      <c r="H485" s="7">
        <v>0.35336846115589998</v>
      </c>
      <c r="I485" s="7">
        <v>0.29162310016300003</v>
      </c>
      <c r="J485" s="7">
        <v>0.31795763808900002</v>
      </c>
      <c r="K485" s="7">
        <v>0.57722506372619997</v>
      </c>
      <c r="L485" s="7">
        <v>0.32587814109050001</v>
      </c>
    </row>
    <row r="486" spans="1:12" x14ac:dyDescent="0.25">
      <c r="B486" s="10">
        <v>64.958895938270004</v>
      </c>
      <c r="C486" s="10">
        <v>64.218558195889997</v>
      </c>
      <c r="D486" s="10">
        <v>61.327035492089998</v>
      </c>
      <c r="E486" s="10">
        <v>7.8518030151340001</v>
      </c>
      <c r="F486" s="10">
        <v>4.290893307498</v>
      </c>
      <c r="G486" s="10">
        <v>15.75526797623</v>
      </c>
      <c r="H486" s="10">
        <v>49.203627962040002</v>
      </c>
      <c r="I486" s="10">
        <v>39.42808465721</v>
      </c>
      <c r="J486" s="10">
        <v>21.898950834880001</v>
      </c>
      <c r="K486" s="10">
        <v>9.8253620421240004</v>
      </c>
      <c r="L486" s="10">
        <v>212.472547991</v>
      </c>
    </row>
    <row r="487" spans="1:12" x14ac:dyDescent="0.25">
      <c r="A487" s="1" t="s">
        <v>1083</v>
      </c>
      <c r="B487" s="5">
        <v>0.34230565645420002</v>
      </c>
      <c r="C487" s="7">
        <v>0.1798934805729</v>
      </c>
      <c r="D487" s="6">
        <v>0.1101951838753</v>
      </c>
      <c r="E487" s="7">
        <v>0.16441758939789999</v>
      </c>
      <c r="F487" s="7">
        <v>0.3004190665366</v>
      </c>
      <c r="G487" s="5">
        <v>0.49772216659570001</v>
      </c>
      <c r="H487" s="7">
        <v>0.24446913573689999</v>
      </c>
      <c r="I487" s="7">
        <v>0.13281771742359999</v>
      </c>
      <c r="J487" s="6">
        <v>6.5786188110359994E-2</v>
      </c>
      <c r="K487" s="7">
        <v>0.18845657396609999</v>
      </c>
      <c r="L487" s="7">
        <v>0.21770095217909999</v>
      </c>
    </row>
    <row r="488" spans="1:12" x14ac:dyDescent="0.25">
      <c r="B488" s="8">
        <v>77.667784226839998</v>
      </c>
      <c r="C488" s="10">
        <v>29.9417702621</v>
      </c>
      <c r="D488" s="9">
        <v>22.488192344529999</v>
      </c>
      <c r="E488" s="10">
        <v>3.2033374799760002</v>
      </c>
      <c r="F488" s="10">
        <v>5.4320819202750004</v>
      </c>
      <c r="G488" s="8">
        <v>43.627484298379997</v>
      </c>
      <c r="H488" s="10">
        <v>34.040299928460001</v>
      </c>
      <c r="I488" s="10">
        <v>17.957247569300002</v>
      </c>
      <c r="J488" s="9">
        <v>4.5309447752269998</v>
      </c>
      <c r="K488" s="10">
        <v>3.2078545870520001</v>
      </c>
      <c r="L488" s="10">
        <v>141.94102082079999</v>
      </c>
    </row>
    <row r="489" spans="1:12" x14ac:dyDescent="0.25">
      <c r="A489" s="1" t="s">
        <v>1084</v>
      </c>
      <c r="B489" s="7">
        <v>0.1256577147148</v>
      </c>
      <c r="C489" s="7">
        <v>0.1186663332706</v>
      </c>
      <c r="D489" s="7">
        <v>8.5773795996260005E-2</v>
      </c>
      <c r="E489" s="7">
        <v>7.3605911732469997E-2</v>
      </c>
      <c r="F489" s="7">
        <v>0.13277293559600001</v>
      </c>
      <c r="G489" s="7">
        <v>5.5013740485280002E-2</v>
      </c>
      <c r="H489" s="7">
        <v>0.1701289272131</v>
      </c>
      <c r="I489" s="7">
        <v>6.7533976170560006E-2</v>
      </c>
      <c r="J489" s="7">
        <v>0.121579338274</v>
      </c>
      <c r="K489" s="7">
        <v>0.3573332752958</v>
      </c>
      <c r="L489" s="7">
        <v>0.1160795573428</v>
      </c>
    </row>
    <row r="490" spans="1:12" x14ac:dyDescent="0.25">
      <c r="B490" s="10">
        <v>28.511232837929999</v>
      </c>
      <c r="C490" s="10">
        <v>19.751021978779999</v>
      </c>
      <c r="D490" s="10">
        <v>17.50437319173</v>
      </c>
      <c r="E490" s="10">
        <v>1.4340593160620001</v>
      </c>
      <c r="F490" s="10">
        <v>2.400757952108</v>
      </c>
      <c r="G490" s="10">
        <v>4.8221904916009999</v>
      </c>
      <c r="H490" s="10">
        <v>23.689042346320001</v>
      </c>
      <c r="I490" s="10">
        <v>9.1307421401229991</v>
      </c>
      <c r="J490" s="10">
        <v>8.3736310516099994</v>
      </c>
      <c r="K490" s="10">
        <v>6.0824261109090001</v>
      </c>
      <c r="L490" s="10">
        <v>75.68387138752</v>
      </c>
    </row>
    <row r="491" spans="1:12" x14ac:dyDescent="0.25">
      <c r="A491" s="1" t="s">
        <v>1085</v>
      </c>
      <c r="B491" s="7">
        <v>0.24314545138980001</v>
      </c>
      <c r="C491" s="7">
        <v>0.23096057763899999</v>
      </c>
      <c r="D491" s="5">
        <v>0.37433654858740001</v>
      </c>
      <c r="E491" s="7">
        <v>0.1402092743145</v>
      </c>
      <c r="F491" s="7">
        <v>0.1170764196395</v>
      </c>
      <c r="G491" s="7">
        <v>0.1629883315307</v>
      </c>
      <c r="H491" s="7">
        <v>0.29360530092949999</v>
      </c>
      <c r="I491" s="5">
        <v>0.37716577181220001</v>
      </c>
      <c r="J491" s="7">
        <v>0.3687826630362</v>
      </c>
      <c r="K491" s="7">
        <v>5.6751218270330001E-2</v>
      </c>
      <c r="L491" s="7">
        <v>0.26965940011619999</v>
      </c>
    </row>
    <row r="492" spans="1:12" x14ac:dyDescent="0.25">
      <c r="B492" s="10">
        <v>55.168730338529997</v>
      </c>
      <c r="C492" s="10">
        <v>38.441462877059998</v>
      </c>
      <c r="D492" s="8">
        <v>76.393105489519996</v>
      </c>
      <c r="E492" s="10">
        <v>2.7316884105689998</v>
      </c>
      <c r="F492" s="10">
        <v>2.1169385476949998</v>
      </c>
      <c r="G492" s="10">
        <v>14.286626861149999</v>
      </c>
      <c r="H492" s="10">
        <v>40.882103477379999</v>
      </c>
      <c r="I492" s="8">
        <v>50.993642041740003</v>
      </c>
      <c r="J492" s="10">
        <v>25.399463447780001</v>
      </c>
      <c r="K492" s="10">
        <v>0.96600321240060005</v>
      </c>
      <c r="L492" s="10">
        <v>175.81792887579999</v>
      </c>
    </row>
    <row r="493" spans="1:12" x14ac:dyDescent="0.25">
      <c r="A493" s="1" t="s">
        <v>1086</v>
      </c>
      <c r="B493" s="7">
        <v>8.7318312703859993E-2</v>
      </c>
      <c r="C493" s="7">
        <v>9.628454058548E-2</v>
      </c>
      <c r="D493" s="7">
        <v>9.084077027121E-2</v>
      </c>
      <c r="E493" s="7">
        <v>0.1290600304999</v>
      </c>
      <c r="F493" s="7">
        <v>2.4931628990180001E-2</v>
      </c>
      <c r="G493" s="7">
        <v>1.5785091877879999E-2</v>
      </c>
      <c r="H493" s="7">
        <v>0.1323493163916</v>
      </c>
      <c r="I493" s="7">
        <v>9.8527128002520004E-2</v>
      </c>
      <c r="J493" s="7">
        <v>7.5752123051E-2</v>
      </c>
      <c r="K493" s="7">
        <v>0.13856398508510001</v>
      </c>
      <c r="L493" s="7">
        <v>9.1564765763289993E-2</v>
      </c>
    </row>
    <row r="494" spans="1:12" x14ac:dyDescent="0.25">
      <c r="B494" s="10">
        <v>19.81217587926</v>
      </c>
      <c r="C494" s="10">
        <v>16.025759159370001</v>
      </c>
      <c r="D494" s="10">
        <v>18.538421033870002</v>
      </c>
      <c r="E494" s="10">
        <v>2.5144683995260002</v>
      </c>
      <c r="F494" s="10">
        <v>0.45080577821470003</v>
      </c>
      <c r="G494" s="10">
        <v>1.3836310581889999</v>
      </c>
      <c r="H494" s="10">
        <v>18.428544821069998</v>
      </c>
      <c r="I494" s="10">
        <v>13.32108444682</v>
      </c>
      <c r="J494" s="10">
        <v>5.2173365870420003</v>
      </c>
      <c r="K494" s="10">
        <v>2.3585970274269998</v>
      </c>
      <c r="L494" s="10">
        <v>59.700227277659998</v>
      </c>
    </row>
    <row r="495" spans="1:12" x14ac:dyDescent="0.25">
      <c r="A495" s="1" t="s">
        <v>1087</v>
      </c>
      <c r="B495" s="7">
        <v>0.1282551895863</v>
      </c>
      <c r="C495" s="7">
        <v>0.2033137130955</v>
      </c>
      <c r="D495" s="7">
        <v>0.2149574995289</v>
      </c>
      <c r="E495" s="7">
        <v>0.29236392097840003</v>
      </c>
      <c r="F495" s="7">
        <v>0.34519841627859998</v>
      </c>
      <c r="G495" s="7">
        <v>0.15954624510480001</v>
      </c>
      <c r="H495" s="7">
        <v>0.1085571021777</v>
      </c>
      <c r="I495" s="7">
        <v>0.1983934106013</v>
      </c>
      <c r="J495" s="7">
        <v>0.2474735107644</v>
      </c>
      <c r="K495" s="7">
        <v>0.17756714403740001</v>
      </c>
      <c r="L495" s="7">
        <v>0.18676150661419999</v>
      </c>
    </row>
    <row r="496" spans="1:12" x14ac:dyDescent="0.25">
      <c r="B496" s="10">
        <v>29.100589496360001</v>
      </c>
      <c r="C496" s="10">
        <v>33.839872736099998</v>
      </c>
      <c r="D496" s="10">
        <v>43.867666673850003</v>
      </c>
      <c r="E496" s="10">
        <v>5.6961077539979996</v>
      </c>
      <c r="F496" s="10">
        <v>6.2417678664410001</v>
      </c>
      <c r="G496" s="10">
        <v>13.984913211289999</v>
      </c>
      <c r="H496" s="10">
        <v>15.115676285079999</v>
      </c>
      <c r="I496" s="10">
        <v>26.823225540949998</v>
      </c>
      <c r="J496" s="10">
        <v>17.044441132900001</v>
      </c>
      <c r="K496" s="10">
        <v>3.0224977856840001</v>
      </c>
      <c r="L496" s="10">
        <v>121.7685023124</v>
      </c>
    </row>
    <row r="497" spans="1:12" x14ac:dyDescent="0.25">
      <c r="A497" s="1" t="s">
        <v>1088</v>
      </c>
      <c r="B497" s="7">
        <v>7.3317675151129996E-2</v>
      </c>
      <c r="C497" s="7">
        <v>0.1708813548366</v>
      </c>
      <c r="D497" s="7">
        <v>0.12389620174099999</v>
      </c>
      <c r="E497" s="7">
        <v>0.2003432730768</v>
      </c>
      <c r="F497" s="7">
        <v>7.9601532959169996E-2</v>
      </c>
      <c r="G497" s="7">
        <v>0.1089444244057</v>
      </c>
      <c r="H497" s="7">
        <v>5.0890217551160001E-2</v>
      </c>
      <c r="I497" s="7">
        <v>0.1255619959899</v>
      </c>
      <c r="J497" s="7">
        <v>0.12062617676409999</v>
      </c>
      <c r="K497" s="7">
        <v>8.1327803345289995E-2</v>
      </c>
      <c r="L497" s="7">
        <v>0.1182338179844</v>
      </c>
    </row>
    <row r="498" spans="1:12" x14ac:dyDescent="0.25">
      <c r="B498" s="10">
        <v>16.635487221089999</v>
      </c>
      <c r="C498" s="10">
        <v>28.44177705773</v>
      </c>
      <c r="D498" s="10">
        <v>25.28424126649</v>
      </c>
      <c r="E498" s="10">
        <v>3.9032752995469999</v>
      </c>
      <c r="F498" s="10">
        <v>1.439329577176</v>
      </c>
      <c r="G498" s="10">
        <v>9.5494464264360008</v>
      </c>
      <c r="H498" s="10">
        <v>7.0860407946540001</v>
      </c>
      <c r="I498" s="10">
        <v>16.976258070269999</v>
      </c>
      <c r="J498" s="10">
        <v>8.3079831962259991</v>
      </c>
      <c r="K498" s="10">
        <v>1.3843389037889999</v>
      </c>
      <c r="L498" s="10">
        <v>77.088449325829998</v>
      </c>
    </row>
    <row r="499" spans="1:12" x14ac:dyDescent="0.25">
      <c r="A499" s="1" t="s">
        <v>1089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</row>
    <row r="500" spans="1:12" x14ac:dyDescent="0.25"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</row>
    <row r="501" spans="1:12" x14ac:dyDescent="0.25">
      <c r="A501" s="1" t="s">
        <v>1090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</row>
    <row r="502" spans="1:12" x14ac:dyDescent="0.25"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</row>
    <row r="503" spans="1:12" x14ac:dyDescent="0.25">
      <c r="A503" s="1" t="s">
        <v>1091</v>
      </c>
      <c r="B503" s="7">
        <v>1</v>
      </c>
      <c r="C503" s="7">
        <v>1</v>
      </c>
      <c r="D503" s="7">
        <v>1</v>
      </c>
      <c r="E503" s="7">
        <v>1</v>
      </c>
      <c r="F503" s="7">
        <v>1</v>
      </c>
      <c r="G503" s="7">
        <v>1</v>
      </c>
      <c r="H503" s="7">
        <v>1</v>
      </c>
      <c r="I503" s="7">
        <v>1</v>
      </c>
      <c r="J503" s="7">
        <v>1</v>
      </c>
      <c r="K503" s="7">
        <v>1</v>
      </c>
      <c r="L503" s="7">
        <v>1</v>
      </c>
    </row>
    <row r="504" spans="1:12" x14ac:dyDescent="0.25">
      <c r="B504" s="10">
        <v>226.89599999999999</v>
      </c>
      <c r="C504" s="10">
        <v>166.44166407110001</v>
      </c>
      <c r="D504" s="10">
        <v>204.07599999999999</v>
      </c>
      <c r="E504" s="10">
        <v>19.48293665968</v>
      </c>
      <c r="F504" s="10">
        <v>18.081681641909999</v>
      </c>
      <c r="G504" s="10">
        <v>87.654292347039998</v>
      </c>
      <c r="H504" s="10">
        <v>139.24170765299999</v>
      </c>
      <c r="I504" s="10">
        <v>135.20219980920001</v>
      </c>
      <c r="J504" s="10">
        <v>68.873800190790007</v>
      </c>
      <c r="K504" s="10">
        <v>17.021717627259999</v>
      </c>
      <c r="L504" s="10">
        <v>652</v>
      </c>
    </row>
    <row r="505" spans="1:12" x14ac:dyDescent="0.25">
      <c r="A505" s="1" t="s">
        <v>1092</v>
      </c>
    </row>
    <row r="506" spans="1:12" x14ac:dyDescent="0.25">
      <c r="A506" s="1" t="s">
        <v>1093</v>
      </c>
    </row>
    <row r="510" spans="1:12" x14ac:dyDescent="0.25">
      <c r="A510" s="3" t="s">
        <v>1094</v>
      </c>
    </row>
    <row r="511" spans="1:12" x14ac:dyDescent="0.25">
      <c r="A511" s="1" t="s">
        <v>1095</v>
      </c>
    </row>
    <row r="512" spans="1:12" ht="30" x14ac:dyDescent="0.25">
      <c r="A512" s="4" t="s">
        <v>1096</v>
      </c>
      <c r="B512" s="4" t="s">
        <v>1097</v>
      </c>
      <c r="C512" s="4" t="s">
        <v>1098</v>
      </c>
      <c r="D512" s="4" t="s">
        <v>1099</v>
      </c>
      <c r="E512" s="4" t="s">
        <v>1100</v>
      </c>
      <c r="F512" s="4" t="s">
        <v>1101</v>
      </c>
    </row>
    <row r="513" spans="1:6" x14ac:dyDescent="0.25">
      <c r="A513" s="1" t="s">
        <v>1102</v>
      </c>
      <c r="B513" s="7">
        <v>0.43078438684170001</v>
      </c>
      <c r="C513" s="6">
        <v>0.29583251895169999</v>
      </c>
      <c r="D513" s="7">
        <v>0.35980409280010001</v>
      </c>
      <c r="E513" s="7">
        <v>1</v>
      </c>
      <c r="F513" s="7">
        <v>0.33378050952190003</v>
      </c>
    </row>
    <row r="514" spans="1:6" x14ac:dyDescent="0.25">
      <c r="B514" s="10">
        <v>70.5296423729</v>
      </c>
      <c r="C514" s="9">
        <v>135.2071908492</v>
      </c>
      <c r="D514" s="10">
        <v>10.87429380555</v>
      </c>
      <c r="E514" s="10">
        <v>1.013765180607</v>
      </c>
      <c r="F514" s="10">
        <v>217.6248922083</v>
      </c>
    </row>
    <row r="515" spans="1:6" x14ac:dyDescent="0.25">
      <c r="A515" s="1" t="s">
        <v>1103</v>
      </c>
      <c r="B515" s="6">
        <v>0.26086160436040001</v>
      </c>
      <c r="C515" s="5">
        <v>0.40229275907950002</v>
      </c>
      <c r="D515" s="7">
        <v>0.2959740510262</v>
      </c>
      <c r="E515" s="7">
        <v>0</v>
      </c>
      <c r="F515" s="7">
        <v>0.36122416587950001</v>
      </c>
    </row>
    <row r="516" spans="1:6" x14ac:dyDescent="0.25">
      <c r="B516" s="9">
        <v>42.709244407029999</v>
      </c>
      <c r="C516" s="8">
        <v>183.86374171060001</v>
      </c>
      <c r="D516" s="10">
        <v>8.9451700358099995</v>
      </c>
      <c r="E516" s="10">
        <v>0</v>
      </c>
      <c r="F516" s="10">
        <v>235.51815615340001</v>
      </c>
    </row>
    <row r="517" spans="1:6" x14ac:dyDescent="0.25">
      <c r="A517" s="1" t="s">
        <v>1104</v>
      </c>
      <c r="B517" s="7">
        <v>0.30835400879789998</v>
      </c>
      <c r="C517" s="7">
        <v>0.3018747219688</v>
      </c>
      <c r="D517" s="7">
        <v>0.34422185617360002</v>
      </c>
      <c r="E517" s="7">
        <v>0</v>
      </c>
      <c r="F517" s="7">
        <v>0.30499532459860001</v>
      </c>
    </row>
    <row r="518" spans="1:6" x14ac:dyDescent="0.25">
      <c r="B518" s="10">
        <v>50.48487974276</v>
      </c>
      <c r="C518" s="10">
        <v>137.9687171999</v>
      </c>
      <c r="D518" s="10">
        <v>10.40335469559</v>
      </c>
      <c r="E518" s="10">
        <v>0</v>
      </c>
      <c r="F518" s="10">
        <v>198.85695163829999</v>
      </c>
    </row>
    <row r="519" spans="1:6" x14ac:dyDescent="0.25">
      <c r="A519" s="1" t="s">
        <v>1105</v>
      </c>
      <c r="B519" s="7">
        <v>0.60087492518139995</v>
      </c>
      <c r="C519" s="7">
        <v>0.70274531928810002</v>
      </c>
      <c r="D519" s="7">
        <v>0.66067535782989995</v>
      </c>
      <c r="E519" s="7">
        <v>0</v>
      </c>
      <c r="F519" s="7">
        <v>0.67412185890950005</v>
      </c>
    </row>
    <row r="520" spans="1:6" x14ac:dyDescent="0.25">
      <c r="B520" s="10">
        <v>98.377505959730001</v>
      </c>
      <c r="C520" s="10">
        <v>321.18247459769998</v>
      </c>
      <c r="D520" s="10">
        <v>19.967471451529999</v>
      </c>
      <c r="E520" s="10">
        <v>0</v>
      </c>
      <c r="F520" s="10">
        <v>439.527452009</v>
      </c>
    </row>
    <row r="521" spans="1:6" x14ac:dyDescent="0.25">
      <c r="A521" s="1" t="s">
        <v>1106</v>
      </c>
      <c r="B521" s="7">
        <v>0.39912507481859999</v>
      </c>
      <c r="C521" s="7">
        <v>0.29725468071189998</v>
      </c>
      <c r="D521" s="7">
        <v>0.3393246421701</v>
      </c>
      <c r="E521" s="7">
        <v>1</v>
      </c>
      <c r="F521" s="7">
        <v>0.32587814109050001</v>
      </c>
    </row>
    <row r="522" spans="1:6" x14ac:dyDescent="0.25">
      <c r="B522" s="10">
        <v>65.346260562949993</v>
      </c>
      <c r="C522" s="10">
        <v>135.857175162</v>
      </c>
      <c r="D522" s="10">
        <v>10.25534708542</v>
      </c>
      <c r="E522" s="10">
        <v>1.013765180607</v>
      </c>
      <c r="F522" s="10">
        <v>212.472547991</v>
      </c>
    </row>
    <row r="523" spans="1:6" x14ac:dyDescent="0.25">
      <c r="A523" s="1" t="s">
        <v>1107</v>
      </c>
      <c r="B523" s="7">
        <v>0.2753021002521</v>
      </c>
      <c r="C523" s="7">
        <v>0.19773334779919999</v>
      </c>
      <c r="D523" s="7">
        <v>0.21492184800620001</v>
      </c>
      <c r="E523" s="7">
        <v>0</v>
      </c>
      <c r="F523" s="7">
        <v>0.21770095217909999</v>
      </c>
    </row>
    <row r="524" spans="1:6" x14ac:dyDescent="0.25">
      <c r="B524" s="10">
        <v>45.07349678488</v>
      </c>
      <c r="C524" s="10">
        <v>90.371980023969996</v>
      </c>
      <c r="D524" s="10">
        <v>6.4955440119179997</v>
      </c>
      <c r="E524" s="10">
        <v>0</v>
      </c>
      <c r="F524" s="10">
        <v>141.94102082079999</v>
      </c>
    </row>
    <row r="525" spans="1:6" x14ac:dyDescent="0.25">
      <c r="A525" s="1" t="s">
        <v>1108</v>
      </c>
      <c r="B525" s="7">
        <v>0.15548228658970001</v>
      </c>
      <c r="C525" s="7">
        <v>9.8099171152490006E-2</v>
      </c>
      <c r="D525" s="7">
        <v>0.14488224479389999</v>
      </c>
      <c r="E525" s="7">
        <v>1</v>
      </c>
      <c r="F525" s="7">
        <v>0.1160795573428</v>
      </c>
    </row>
    <row r="526" spans="1:6" x14ac:dyDescent="0.25">
      <c r="B526" s="10">
        <v>25.45614558802</v>
      </c>
      <c r="C526" s="10">
        <v>44.835210825259999</v>
      </c>
      <c r="D526" s="10">
        <v>4.378749793631</v>
      </c>
      <c r="E526" s="10">
        <v>1.013765180607</v>
      </c>
      <c r="F526" s="10">
        <v>75.68387138752</v>
      </c>
    </row>
    <row r="527" spans="1:6" x14ac:dyDescent="0.25">
      <c r="A527" s="1" t="s">
        <v>1109</v>
      </c>
      <c r="B527" s="6">
        <v>0.13506255089790001</v>
      </c>
      <c r="C527" s="5">
        <v>0.31771816080210002</v>
      </c>
      <c r="D527" s="7">
        <v>0.28108504774089998</v>
      </c>
      <c r="E527" s="7">
        <v>0</v>
      </c>
      <c r="F527" s="7">
        <v>0.26965940011619999</v>
      </c>
    </row>
    <row r="528" spans="1:6" x14ac:dyDescent="0.25">
      <c r="B528" s="9">
        <v>22.112949549170001</v>
      </c>
      <c r="C528" s="8">
        <v>145.20979693530001</v>
      </c>
      <c r="D528" s="10">
        <v>8.4951823913230005</v>
      </c>
      <c r="E528" s="10">
        <v>0</v>
      </c>
      <c r="F528" s="10">
        <v>175.81792887579999</v>
      </c>
    </row>
    <row r="529" spans="1:6" x14ac:dyDescent="0.25">
      <c r="A529" s="1" t="s">
        <v>1110</v>
      </c>
      <c r="B529" s="7">
        <v>0.1257990534625</v>
      </c>
      <c r="C529" s="7">
        <v>8.4574598277470006E-2</v>
      </c>
      <c r="D529" s="7">
        <v>1.48890032853E-2</v>
      </c>
      <c r="E529" s="7">
        <v>0</v>
      </c>
      <c r="F529" s="7">
        <v>9.1564765763289993E-2</v>
      </c>
    </row>
    <row r="530" spans="1:6" x14ac:dyDescent="0.25">
      <c r="B530" s="10">
        <v>20.596294857869999</v>
      </c>
      <c r="C530" s="10">
        <v>38.653944775310002</v>
      </c>
      <c r="D530" s="10">
        <v>0.44998764448759998</v>
      </c>
      <c r="E530" s="10">
        <v>0</v>
      </c>
      <c r="F530" s="10">
        <v>59.700227277659998</v>
      </c>
    </row>
    <row r="531" spans="1:6" x14ac:dyDescent="0.25">
      <c r="A531" s="1" t="s">
        <v>1111</v>
      </c>
      <c r="B531" s="7">
        <v>0.1905102740314</v>
      </c>
      <c r="C531" s="7">
        <v>0.18729381068680001</v>
      </c>
      <c r="D531" s="7">
        <v>0.1646684620828</v>
      </c>
      <c r="E531" s="7">
        <v>0</v>
      </c>
      <c r="F531" s="7">
        <v>0.18676150661419999</v>
      </c>
    </row>
    <row r="532" spans="1:6" x14ac:dyDescent="0.25">
      <c r="B532" s="10">
        <v>31.191059625689999</v>
      </c>
      <c r="C532" s="10">
        <v>85.600697638460005</v>
      </c>
      <c r="D532" s="10">
        <v>4.9767450482860003</v>
      </c>
      <c r="E532" s="10">
        <v>0</v>
      </c>
      <c r="F532" s="10">
        <v>121.7685023124</v>
      </c>
    </row>
    <row r="533" spans="1:6" x14ac:dyDescent="0.25">
      <c r="A533" s="1" t="s">
        <v>1112</v>
      </c>
      <c r="B533" s="7">
        <v>0.11784373476649999</v>
      </c>
      <c r="C533" s="7">
        <v>0.114580911282</v>
      </c>
      <c r="D533" s="7">
        <v>0.17955339409089999</v>
      </c>
      <c r="E533" s="7">
        <v>0</v>
      </c>
      <c r="F533" s="7">
        <v>0.1182338179844</v>
      </c>
    </row>
    <row r="534" spans="1:6" x14ac:dyDescent="0.25">
      <c r="B534" s="10">
        <v>19.293820117069998</v>
      </c>
      <c r="C534" s="10">
        <v>52.368019561460002</v>
      </c>
      <c r="D534" s="10">
        <v>5.4266096473010004</v>
      </c>
      <c r="E534" s="10">
        <v>0</v>
      </c>
      <c r="F534" s="10">
        <v>77.088449325829998</v>
      </c>
    </row>
    <row r="535" spans="1:6" x14ac:dyDescent="0.25">
      <c r="A535" s="1" t="s">
        <v>1113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</row>
    <row r="536" spans="1:6" x14ac:dyDescent="0.25">
      <c r="B536" s="10">
        <v>0</v>
      </c>
      <c r="C536" s="10">
        <v>0</v>
      </c>
      <c r="D536" s="10">
        <v>0</v>
      </c>
      <c r="E536" s="10">
        <v>0</v>
      </c>
      <c r="F536" s="10">
        <v>0</v>
      </c>
    </row>
    <row r="537" spans="1:6" x14ac:dyDescent="0.25">
      <c r="A537" s="1" t="s">
        <v>1114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</row>
    <row r="538" spans="1:6" x14ac:dyDescent="0.25">
      <c r="B538" s="10">
        <v>0</v>
      </c>
      <c r="C538" s="10">
        <v>0</v>
      </c>
      <c r="D538" s="10">
        <v>0</v>
      </c>
      <c r="E538" s="10">
        <v>0</v>
      </c>
      <c r="F538" s="10">
        <v>0</v>
      </c>
    </row>
    <row r="539" spans="1:6" x14ac:dyDescent="0.25">
      <c r="A539" s="1" t="s">
        <v>1115</v>
      </c>
      <c r="B539" s="7">
        <v>1</v>
      </c>
      <c r="C539" s="7">
        <v>1</v>
      </c>
      <c r="D539" s="7">
        <v>1</v>
      </c>
      <c r="E539" s="7">
        <v>1</v>
      </c>
      <c r="F539" s="7">
        <v>1</v>
      </c>
    </row>
    <row r="540" spans="1:6" x14ac:dyDescent="0.25">
      <c r="B540" s="10">
        <v>163.7237665227</v>
      </c>
      <c r="C540" s="10">
        <v>457.0396497598</v>
      </c>
      <c r="D540" s="10">
        <v>30.222818536950001</v>
      </c>
      <c r="E540" s="10">
        <v>1.013765180607</v>
      </c>
      <c r="F540" s="10">
        <v>652</v>
      </c>
    </row>
    <row r="541" spans="1:6" x14ac:dyDescent="0.25">
      <c r="A541" s="1" t="s">
        <v>1116</v>
      </c>
    </row>
    <row r="542" spans="1:6" x14ac:dyDescent="0.25">
      <c r="A542" s="1" t="s">
        <v>1117</v>
      </c>
    </row>
    <row r="546" spans="1:9" x14ac:dyDescent="0.25">
      <c r="A546" s="3" t="s">
        <v>1118</v>
      </c>
    </row>
    <row r="547" spans="1:9" x14ac:dyDescent="0.25">
      <c r="A547" s="1" t="s">
        <v>1119</v>
      </c>
    </row>
    <row r="548" spans="1:9" ht="30" x14ac:dyDescent="0.25">
      <c r="A548" s="4" t="s">
        <v>1120</v>
      </c>
      <c r="B548" s="4" t="s">
        <v>1121</v>
      </c>
      <c r="C548" s="4" t="s">
        <v>1122</v>
      </c>
      <c r="D548" s="4" t="s">
        <v>1123</v>
      </c>
      <c r="E548" s="4" t="s">
        <v>1124</v>
      </c>
      <c r="F548" s="4" t="s">
        <v>1125</v>
      </c>
      <c r="G548" s="4" t="s">
        <v>1126</v>
      </c>
      <c r="H548" s="4" t="s">
        <v>1127</v>
      </c>
      <c r="I548" s="4" t="s">
        <v>1128</v>
      </c>
    </row>
    <row r="549" spans="1:9" x14ac:dyDescent="0.25">
      <c r="A549" s="1" t="s">
        <v>1129</v>
      </c>
      <c r="B549" s="7">
        <v>0.39652912703330001</v>
      </c>
      <c r="C549" s="7">
        <v>0.37837724512609999</v>
      </c>
      <c r="D549" s="7">
        <v>0.35065789695970001</v>
      </c>
      <c r="E549" s="7">
        <v>0.31771711057489999</v>
      </c>
      <c r="F549" s="7">
        <v>0.32913571786559997</v>
      </c>
      <c r="G549" s="7">
        <v>0.27328239138209998</v>
      </c>
      <c r="H549" s="7">
        <v>0.39179814642319999</v>
      </c>
      <c r="I549" s="7">
        <v>0.33378050952190003</v>
      </c>
    </row>
    <row r="550" spans="1:9" x14ac:dyDescent="0.25">
      <c r="B550" s="10">
        <v>23.74654565933</v>
      </c>
      <c r="C550" s="10">
        <v>36.504929338149999</v>
      </c>
      <c r="D550" s="10">
        <v>42.658063690340001</v>
      </c>
      <c r="E550" s="10">
        <v>31.419568908550001</v>
      </c>
      <c r="F550" s="10">
        <v>23.44824462407</v>
      </c>
      <c r="G550" s="10">
        <v>46.166004465740002</v>
      </c>
      <c r="H550" s="10">
        <v>13.681535522100001</v>
      </c>
      <c r="I550" s="10">
        <v>217.6248922083</v>
      </c>
    </row>
    <row r="551" spans="1:9" x14ac:dyDescent="0.25">
      <c r="A551" s="1" t="s">
        <v>1130</v>
      </c>
      <c r="B551" s="7">
        <v>0.38090178603620001</v>
      </c>
      <c r="C551" s="7">
        <v>0.27206011132469998</v>
      </c>
      <c r="D551" s="7">
        <v>0.33561310275450001</v>
      </c>
      <c r="E551" s="7">
        <v>0.35972105202159999</v>
      </c>
      <c r="F551" s="7">
        <v>0.3487090851904</v>
      </c>
      <c r="G551" s="7">
        <v>0.42169092931160002</v>
      </c>
      <c r="H551" s="7">
        <v>0.40031501200480002</v>
      </c>
      <c r="I551" s="7">
        <v>0.36122416587950001</v>
      </c>
    </row>
    <row r="552" spans="1:9" x14ac:dyDescent="0.25">
      <c r="B552" s="10">
        <v>22.81068662345</v>
      </c>
      <c r="C552" s="10">
        <v>26.247707195829999</v>
      </c>
      <c r="D552" s="10">
        <v>40.827841713360002</v>
      </c>
      <c r="E552" s="10">
        <v>35.573407933219997</v>
      </c>
      <c r="F552" s="10">
        <v>24.84268795014</v>
      </c>
      <c r="G552" s="10">
        <v>71.236881481129998</v>
      </c>
      <c r="H552" s="10">
        <v>13.97894325631</v>
      </c>
      <c r="I552" s="10">
        <v>235.51815615340001</v>
      </c>
    </row>
    <row r="553" spans="1:9" x14ac:dyDescent="0.25">
      <c r="A553" s="1" t="s">
        <v>1131</v>
      </c>
      <c r="B553" s="7">
        <v>0.22256908693050001</v>
      </c>
      <c r="C553" s="7">
        <v>0.34956264354920003</v>
      </c>
      <c r="D553" s="7">
        <v>0.31372900028579997</v>
      </c>
      <c r="E553" s="7">
        <v>0.32256183740349997</v>
      </c>
      <c r="F553" s="7">
        <v>0.32215519694389999</v>
      </c>
      <c r="G553" s="7">
        <v>0.30502667930630001</v>
      </c>
      <c r="H553" s="7">
        <v>0.20788684157199999</v>
      </c>
      <c r="I553" s="7">
        <v>0.30499532459860001</v>
      </c>
    </row>
    <row r="554" spans="1:9" x14ac:dyDescent="0.25">
      <c r="B554" s="10">
        <v>13.32877366334</v>
      </c>
      <c r="C554" s="10">
        <v>33.72496566956</v>
      </c>
      <c r="D554" s="10">
        <v>38.165607538670002</v>
      </c>
      <c r="E554" s="10">
        <v>31.89867193249</v>
      </c>
      <c r="F554" s="10">
        <v>22.950939247320001</v>
      </c>
      <c r="G554" s="10">
        <v>51.52861466049</v>
      </c>
      <c r="H554" s="10">
        <v>7.2593789263969999</v>
      </c>
      <c r="I554" s="10">
        <v>198.85695163829999</v>
      </c>
    </row>
    <row r="555" spans="1:9" x14ac:dyDescent="0.25">
      <c r="A555" s="1" t="s">
        <v>1132</v>
      </c>
      <c r="B555" s="7">
        <v>0.59777382581969996</v>
      </c>
      <c r="C555" s="7">
        <v>0.66448708805650003</v>
      </c>
      <c r="D555" s="7">
        <v>0.66828349837159995</v>
      </c>
      <c r="E555" s="7">
        <v>0.70002964112029997</v>
      </c>
      <c r="F555" s="7">
        <v>0.62789619737729996</v>
      </c>
      <c r="G555" s="7">
        <v>0.70420472352840002</v>
      </c>
      <c r="H555" s="7">
        <v>0.72741988932330004</v>
      </c>
      <c r="I555" s="7">
        <v>0.67412185890950005</v>
      </c>
    </row>
    <row r="556" spans="1:9" x14ac:dyDescent="0.25">
      <c r="B556" s="10">
        <v>35.798286887469999</v>
      </c>
      <c r="C556" s="10">
        <v>64.108120950910006</v>
      </c>
      <c r="D556" s="10">
        <v>81.297698651320005</v>
      </c>
      <c r="E556" s="10">
        <v>69.227085401240004</v>
      </c>
      <c r="F556" s="10">
        <v>44.732500410790003</v>
      </c>
      <c r="G556" s="10">
        <v>118.9623606804</v>
      </c>
      <c r="H556" s="10">
        <v>25.401399026819998</v>
      </c>
      <c r="I556" s="10">
        <v>439.527452009</v>
      </c>
    </row>
    <row r="557" spans="1:9" x14ac:dyDescent="0.25">
      <c r="A557" s="1" t="s">
        <v>1133</v>
      </c>
      <c r="B557" s="7">
        <v>0.40222617418029999</v>
      </c>
      <c r="C557" s="7">
        <v>0.33551291194350003</v>
      </c>
      <c r="D557" s="7">
        <v>0.3317165016284</v>
      </c>
      <c r="E557" s="7">
        <v>0.29997035887970003</v>
      </c>
      <c r="F557" s="7">
        <v>0.37210380262269999</v>
      </c>
      <c r="G557" s="7">
        <v>0.29579527647159998</v>
      </c>
      <c r="H557" s="7">
        <v>0.27258011067670002</v>
      </c>
      <c r="I557" s="7">
        <v>0.32587814109050001</v>
      </c>
    </row>
    <row r="558" spans="1:9" x14ac:dyDescent="0.25">
      <c r="B558" s="10">
        <v>24.087719058649999</v>
      </c>
      <c r="C558" s="10">
        <v>32.369481252630003</v>
      </c>
      <c r="D558" s="10">
        <v>40.353814291040003</v>
      </c>
      <c r="E558" s="10">
        <v>29.664563373019998</v>
      </c>
      <c r="F558" s="10">
        <v>26.509371410749999</v>
      </c>
      <c r="G558" s="10">
        <v>49.969139926920001</v>
      </c>
      <c r="H558" s="10">
        <v>9.5184586779899991</v>
      </c>
      <c r="I558" s="10">
        <v>212.472547991</v>
      </c>
    </row>
    <row r="559" spans="1:9" x14ac:dyDescent="0.25">
      <c r="A559" s="1" t="s">
        <v>1134</v>
      </c>
      <c r="B559" s="7">
        <v>0.22931659450219999</v>
      </c>
      <c r="C559" s="7">
        <v>0.27071966649290002</v>
      </c>
      <c r="D559" s="7">
        <v>0.19372709699650001</v>
      </c>
      <c r="E559" s="7">
        <v>0.1795019523153</v>
      </c>
      <c r="F559" s="7">
        <v>0.20812369959220001</v>
      </c>
      <c r="G559" s="7">
        <v>0.2040169871967</v>
      </c>
      <c r="H559" s="7">
        <v>0.32873345267319998</v>
      </c>
      <c r="I559" s="7">
        <v>0.21770095217909999</v>
      </c>
    </row>
    <row r="560" spans="1:9" x14ac:dyDescent="0.25">
      <c r="B560" s="10">
        <v>13.73285494191</v>
      </c>
      <c r="C560" s="10">
        <v>26.11838429258</v>
      </c>
      <c r="D560" s="10">
        <v>23.567194447559999</v>
      </c>
      <c r="E560" s="10">
        <v>17.75124402266</v>
      </c>
      <c r="F560" s="10">
        <v>14.82712192937</v>
      </c>
      <c r="G560" s="10">
        <v>34.464895796539999</v>
      </c>
      <c r="H560" s="10">
        <v>11.47932539016</v>
      </c>
      <c r="I560" s="10">
        <v>141.94102082079999</v>
      </c>
    </row>
    <row r="561" spans="1:9" x14ac:dyDescent="0.25">
      <c r="A561" s="1" t="s">
        <v>1135</v>
      </c>
      <c r="B561" s="7">
        <v>0.16721253253109999</v>
      </c>
      <c r="C561" s="7">
        <v>0.1076575786332</v>
      </c>
      <c r="D561" s="7">
        <v>0.1569307999632</v>
      </c>
      <c r="E561" s="7">
        <v>0.13821515825960001</v>
      </c>
      <c r="F561" s="7">
        <v>0.1210120182735</v>
      </c>
      <c r="G561" s="7">
        <v>6.9265404185330004E-2</v>
      </c>
      <c r="H561" s="7">
        <v>6.3064693750030001E-2</v>
      </c>
      <c r="I561" s="7">
        <v>0.1160795573428</v>
      </c>
    </row>
    <row r="562" spans="1:9" x14ac:dyDescent="0.25">
      <c r="B562" s="10">
        <v>10.013690717419999</v>
      </c>
      <c r="C562" s="10">
        <v>10.386545045569999</v>
      </c>
      <c r="D562" s="10">
        <v>19.090869242779998</v>
      </c>
      <c r="E562" s="10">
        <v>13.66832488589</v>
      </c>
      <c r="F562" s="10">
        <v>8.6211226947040007</v>
      </c>
      <c r="G562" s="10">
        <v>11.7011086692</v>
      </c>
      <c r="H562" s="10">
        <v>2.2022101319480001</v>
      </c>
      <c r="I562" s="10">
        <v>75.68387138752</v>
      </c>
    </row>
    <row r="563" spans="1:9" x14ac:dyDescent="0.25">
      <c r="A563" s="1" t="s">
        <v>1136</v>
      </c>
      <c r="B563" s="7">
        <v>0.2566351871975</v>
      </c>
      <c r="C563" s="7">
        <v>0.2047235684582</v>
      </c>
      <c r="D563" s="7">
        <v>0.26615220390459998</v>
      </c>
      <c r="E563" s="7">
        <v>0.30032264359380001</v>
      </c>
      <c r="F563" s="7">
        <v>0.2274414697787</v>
      </c>
      <c r="G563" s="7">
        <v>0.3158758215145</v>
      </c>
      <c r="H563" s="7">
        <v>0.25933328160620001</v>
      </c>
      <c r="I563" s="7">
        <v>0.26965940011619999</v>
      </c>
    </row>
    <row r="564" spans="1:9" x14ac:dyDescent="0.25">
      <c r="B564" s="10">
        <v>15.368856346499999</v>
      </c>
      <c r="C564" s="10">
        <v>19.751238999400002</v>
      </c>
      <c r="D564" s="10">
        <v>32.377818277940001</v>
      </c>
      <c r="E564" s="10">
        <v>29.699401389239998</v>
      </c>
      <c r="F564" s="10">
        <v>16.203356036879999</v>
      </c>
      <c r="G564" s="10">
        <v>53.361376534020003</v>
      </c>
      <c r="H564" s="10">
        <v>9.0558812918099996</v>
      </c>
      <c r="I564" s="10">
        <v>175.81792887579999</v>
      </c>
    </row>
    <row r="565" spans="1:9" x14ac:dyDescent="0.25">
      <c r="A565" s="1" t="s">
        <v>1137</v>
      </c>
      <c r="B565" s="7">
        <v>0.1242665988387</v>
      </c>
      <c r="C565" s="7">
        <v>6.7336542866449994E-2</v>
      </c>
      <c r="D565" s="7">
        <v>6.9460898849819999E-2</v>
      </c>
      <c r="E565" s="7">
        <v>5.9398408427779999E-2</v>
      </c>
      <c r="F565" s="7">
        <v>0.1212676154117</v>
      </c>
      <c r="G565" s="7">
        <v>0.10581510779720001</v>
      </c>
      <c r="H565" s="7">
        <v>0.14098173039860001</v>
      </c>
      <c r="I565" s="7">
        <v>9.1564765763289993E-2</v>
      </c>
    </row>
    <row r="566" spans="1:9" x14ac:dyDescent="0.25">
      <c r="B566" s="10">
        <v>7.4418302769559999</v>
      </c>
      <c r="C566" s="10">
        <v>6.4964681964319997</v>
      </c>
      <c r="D566" s="10">
        <v>8.4500234354170001</v>
      </c>
      <c r="E566" s="10">
        <v>5.8740065439900002</v>
      </c>
      <c r="F566" s="10">
        <v>8.6393319132680002</v>
      </c>
      <c r="G566" s="10">
        <v>17.875504947109999</v>
      </c>
      <c r="H566" s="10">
        <v>4.923061964495</v>
      </c>
      <c r="I566" s="10">
        <v>59.700227277659998</v>
      </c>
    </row>
    <row r="567" spans="1:9" x14ac:dyDescent="0.25">
      <c r="A567" s="1" t="s">
        <v>1138</v>
      </c>
      <c r="B567" s="7">
        <v>0.1118220441199</v>
      </c>
      <c r="C567" s="7">
        <v>0.18904385310540001</v>
      </c>
      <c r="D567" s="7">
        <v>0.20840419747040001</v>
      </c>
      <c r="E567" s="7">
        <v>0.22020504521119999</v>
      </c>
      <c r="F567" s="7">
        <v>0.19233102800650001</v>
      </c>
      <c r="G567" s="7">
        <v>0.1843119148172</v>
      </c>
      <c r="H567" s="7">
        <v>0.1393531550439</v>
      </c>
      <c r="I567" s="7">
        <v>0.18676150661419999</v>
      </c>
    </row>
    <row r="568" spans="1:9" x14ac:dyDescent="0.25">
      <c r="B568" s="10">
        <v>6.69657559907</v>
      </c>
      <c r="C568" s="10">
        <v>18.238497658930001</v>
      </c>
      <c r="D568" s="10">
        <v>25.352685925820001</v>
      </c>
      <c r="E568" s="10">
        <v>21.776439989349999</v>
      </c>
      <c r="F568" s="10">
        <v>13.702022444540001</v>
      </c>
      <c r="G568" s="10">
        <v>31.136088349880001</v>
      </c>
      <c r="H568" s="10">
        <v>4.86619234485</v>
      </c>
      <c r="I568" s="10">
        <v>121.7685023124</v>
      </c>
    </row>
    <row r="569" spans="1:9" x14ac:dyDescent="0.25">
      <c r="A569" s="1" t="s">
        <v>1139</v>
      </c>
      <c r="B569" s="7">
        <v>0.11074704281059999</v>
      </c>
      <c r="C569" s="7">
        <v>0.16051879044379999</v>
      </c>
      <c r="D569" s="7">
        <v>0.10532480281540001</v>
      </c>
      <c r="E569" s="7">
        <v>0.1023567921923</v>
      </c>
      <c r="F569" s="7">
        <v>0.12982416893750001</v>
      </c>
      <c r="G569" s="7">
        <v>0.1207147644891</v>
      </c>
      <c r="H569" s="7">
        <v>6.8533686528109997E-2</v>
      </c>
      <c r="I569" s="7">
        <v>0.1182338179844</v>
      </c>
    </row>
    <row r="570" spans="1:9" x14ac:dyDescent="0.25">
      <c r="B570" s="10">
        <v>6.6321980642709999</v>
      </c>
      <c r="C570" s="10">
        <v>15.48646801063</v>
      </c>
      <c r="D570" s="10">
        <v>12.812921612849999</v>
      </c>
      <c r="E570" s="10">
        <v>10.122231943139999</v>
      </c>
      <c r="F570" s="10">
        <v>9.2489168027820003</v>
      </c>
      <c r="G570" s="10">
        <v>20.392526310609998</v>
      </c>
      <c r="H570" s="10">
        <v>2.3931865815469999</v>
      </c>
      <c r="I570" s="10">
        <v>77.088449325829998</v>
      </c>
    </row>
    <row r="571" spans="1:9" x14ac:dyDescent="0.25">
      <c r="A571" s="1" t="s">
        <v>1140</v>
      </c>
      <c r="B571" s="7">
        <v>0</v>
      </c>
      <c r="C571" s="7">
        <v>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</row>
    <row r="572" spans="1:9" x14ac:dyDescent="0.2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</row>
    <row r="573" spans="1:9" x14ac:dyDescent="0.25">
      <c r="A573" s="1" t="s">
        <v>1141</v>
      </c>
      <c r="B573" s="7">
        <v>0</v>
      </c>
      <c r="C573" s="7">
        <v>0</v>
      </c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</row>
    <row r="574" spans="1:9" x14ac:dyDescent="0.2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</row>
    <row r="575" spans="1:9" x14ac:dyDescent="0.25">
      <c r="A575" s="1" t="s">
        <v>1142</v>
      </c>
      <c r="B575" s="7">
        <v>1</v>
      </c>
      <c r="C575" s="7">
        <v>1</v>
      </c>
      <c r="D575" s="7">
        <v>1</v>
      </c>
      <c r="E575" s="7">
        <v>1</v>
      </c>
      <c r="F575" s="7">
        <v>1</v>
      </c>
      <c r="G575" s="7">
        <v>1</v>
      </c>
      <c r="H575" s="7">
        <v>1</v>
      </c>
      <c r="I575" s="7">
        <v>1</v>
      </c>
    </row>
    <row r="576" spans="1:9" x14ac:dyDescent="0.25">
      <c r="B576" s="10">
        <v>59.886005946120001</v>
      </c>
      <c r="C576" s="10">
        <v>96.477602203540002</v>
      </c>
      <c r="D576" s="10">
        <v>121.6515129424</v>
      </c>
      <c r="E576" s="10">
        <v>98.891648774260005</v>
      </c>
      <c r="F576" s="10">
        <v>71.241871821540002</v>
      </c>
      <c r="G576" s="10">
        <v>168.93150060740001</v>
      </c>
      <c r="H576" s="10">
        <v>34.919857704809999</v>
      </c>
      <c r="I576" s="10">
        <v>652</v>
      </c>
    </row>
    <row r="577" spans="1:8" x14ac:dyDescent="0.25">
      <c r="A577" s="1" t="s">
        <v>1143</v>
      </c>
    </row>
    <row r="578" spans="1:8" x14ac:dyDescent="0.25">
      <c r="A578" s="1" t="s">
        <v>1144</v>
      </c>
    </row>
    <row r="582" spans="1:8" x14ac:dyDescent="0.25">
      <c r="A582" s="3" t="s">
        <v>1145</v>
      </c>
    </row>
    <row r="583" spans="1:8" x14ac:dyDescent="0.25">
      <c r="A583" s="1" t="s">
        <v>1146</v>
      </c>
    </row>
    <row r="584" spans="1:8" ht="45" x14ac:dyDescent="0.25">
      <c r="A584" s="4" t="s">
        <v>1147</v>
      </c>
      <c r="B584" s="4" t="s">
        <v>1148</v>
      </c>
      <c r="C584" s="4" t="s">
        <v>1149</v>
      </c>
      <c r="D584" s="4" t="s">
        <v>1150</v>
      </c>
      <c r="E584" s="4" t="s">
        <v>1151</v>
      </c>
      <c r="F584" s="4" t="s">
        <v>1152</v>
      </c>
      <c r="G584" s="4" t="s">
        <v>1153</v>
      </c>
      <c r="H584" s="4" t="s">
        <v>1154</v>
      </c>
    </row>
    <row r="585" spans="1:8" x14ac:dyDescent="0.25">
      <c r="A585" s="1" t="s">
        <v>1155</v>
      </c>
      <c r="B585" s="6">
        <v>0.2943956934418</v>
      </c>
      <c r="C585" s="7">
        <v>0.16709490707370001</v>
      </c>
      <c r="D585" s="7">
        <v>0.34680471297979998</v>
      </c>
      <c r="E585" s="5">
        <v>0.54409768114180002</v>
      </c>
      <c r="F585" s="7">
        <v>0.38159275057230002</v>
      </c>
      <c r="G585" s="7">
        <v>0.59393110683549999</v>
      </c>
      <c r="H585" s="7">
        <v>0.33378050952190003</v>
      </c>
    </row>
    <row r="586" spans="1:8" x14ac:dyDescent="0.25">
      <c r="B586" s="9">
        <v>149.33913691719999</v>
      </c>
      <c r="C586" s="10">
        <v>1.384771489419</v>
      </c>
      <c r="D586" s="10">
        <v>6.9715680078710003</v>
      </c>
      <c r="E586" s="8">
        <v>40.441692443900003</v>
      </c>
      <c r="F586" s="10">
        <v>9.8169142550519997</v>
      </c>
      <c r="G586" s="10">
        <v>9.6708090948550005</v>
      </c>
      <c r="H586" s="10">
        <v>217.6248922083</v>
      </c>
    </row>
    <row r="587" spans="1:8" x14ac:dyDescent="0.25">
      <c r="A587" s="1" t="s">
        <v>1156</v>
      </c>
      <c r="B587" s="7">
        <v>0.38770130524579999</v>
      </c>
      <c r="C587" s="7">
        <v>0.59588448845469999</v>
      </c>
      <c r="D587" s="7">
        <v>0.32051447051620002</v>
      </c>
      <c r="E587" s="7">
        <v>0.18887983661909999</v>
      </c>
      <c r="F587" s="7">
        <v>0.34203370402990002</v>
      </c>
      <c r="G587" s="7">
        <v>0.28422249212189998</v>
      </c>
      <c r="H587" s="7">
        <v>0.36122416587950001</v>
      </c>
    </row>
    <row r="588" spans="1:8" x14ac:dyDescent="0.25">
      <c r="B588" s="10">
        <v>196.67060217549999</v>
      </c>
      <c r="C588" s="10">
        <v>4.9382944402650004</v>
      </c>
      <c r="D588" s="10">
        <v>6.4430739983640004</v>
      </c>
      <c r="E588" s="10">
        <v>14.039060496219999</v>
      </c>
      <c r="F588" s="10">
        <v>8.7992120913290002</v>
      </c>
      <c r="G588" s="10">
        <v>4.6279129517550004</v>
      </c>
      <c r="H588" s="10">
        <v>235.51815615340001</v>
      </c>
    </row>
    <row r="589" spans="1:8" x14ac:dyDescent="0.25">
      <c r="A589" s="1" t="s">
        <v>1157</v>
      </c>
      <c r="B589" s="7">
        <v>0.31790300131240001</v>
      </c>
      <c r="C589" s="7">
        <v>0.2370206044716</v>
      </c>
      <c r="D589" s="7">
        <v>0.332680816504</v>
      </c>
      <c r="E589" s="7">
        <v>0.2670224822392</v>
      </c>
      <c r="F589" s="7">
        <v>0.27637354539780001</v>
      </c>
      <c r="G589" s="7">
        <v>0.1218464010427</v>
      </c>
      <c r="H589" s="7">
        <v>0.30499532459860001</v>
      </c>
    </row>
    <row r="590" spans="1:8" x14ac:dyDescent="0.25">
      <c r="B590" s="10">
        <v>161.26377150549999</v>
      </c>
      <c r="C590" s="10">
        <v>1.9642691762719999</v>
      </c>
      <c r="D590" s="10">
        <v>6.6876453818749999</v>
      </c>
      <c r="E590" s="10">
        <v>19.84724705987</v>
      </c>
      <c r="F590" s="10">
        <v>7.1100286718380001</v>
      </c>
      <c r="G590" s="10">
        <v>1.9839898429589999</v>
      </c>
      <c r="H590" s="10">
        <v>198.85695163829999</v>
      </c>
    </row>
    <row r="591" spans="1:8" x14ac:dyDescent="0.25">
      <c r="A591" s="1" t="s">
        <v>1158</v>
      </c>
      <c r="B591" s="7">
        <v>0.69203291248090004</v>
      </c>
      <c r="C591" s="7">
        <v>0.82352767466730004</v>
      </c>
      <c r="D591" s="7">
        <v>0.56311956116270001</v>
      </c>
      <c r="E591" s="7">
        <v>0.60036780757050001</v>
      </c>
      <c r="F591" s="7">
        <v>0.59419309358789996</v>
      </c>
      <c r="G591" s="7">
        <v>0.64007789471279997</v>
      </c>
      <c r="H591" s="7">
        <v>0.67412185890950005</v>
      </c>
    </row>
    <row r="592" spans="1:8" x14ac:dyDescent="0.25">
      <c r="B592" s="10">
        <v>351.04996496360002</v>
      </c>
      <c r="C592" s="10">
        <v>6.8248498089960004</v>
      </c>
      <c r="D592" s="10">
        <v>11.319991252359999</v>
      </c>
      <c r="E592" s="10">
        <v>44.624138401099998</v>
      </c>
      <c r="F592" s="10">
        <v>15.2863036364</v>
      </c>
      <c r="G592" s="10">
        <v>10.422203946490001</v>
      </c>
      <c r="H592" s="10">
        <v>439.527452009</v>
      </c>
    </row>
    <row r="593" spans="1:8" x14ac:dyDescent="0.25">
      <c r="A593" s="1" t="s">
        <v>1159</v>
      </c>
      <c r="B593" s="7">
        <v>0.30796708751910001</v>
      </c>
      <c r="C593" s="7">
        <v>0.17647232533269999</v>
      </c>
      <c r="D593" s="7">
        <v>0.43688043883729999</v>
      </c>
      <c r="E593" s="7">
        <v>0.39963219242949999</v>
      </c>
      <c r="F593" s="7">
        <v>0.40580690641209999</v>
      </c>
      <c r="G593" s="7">
        <v>0.35992210528719998</v>
      </c>
      <c r="H593" s="7">
        <v>0.32587814109050001</v>
      </c>
    </row>
    <row r="594" spans="1:8" x14ac:dyDescent="0.25">
      <c r="B594" s="10">
        <v>156.2235456345</v>
      </c>
      <c r="C594" s="10">
        <v>1.4624852969590001</v>
      </c>
      <c r="D594" s="10">
        <v>8.7822961357520004</v>
      </c>
      <c r="E594" s="10">
        <v>29.703861598900001</v>
      </c>
      <c r="F594" s="10">
        <v>10.43985138182</v>
      </c>
      <c r="G594" s="10">
        <v>5.8605079430789999</v>
      </c>
      <c r="H594" s="10">
        <v>212.472547991</v>
      </c>
    </row>
    <row r="595" spans="1:8" x14ac:dyDescent="0.25">
      <c r="A595" s="1" t="s">
        <v>1160</v>
      </c>
      <c r="B595" s="7">
        <v>0.1970422206654</v>
      </c>
      <c r="C595" s="7">
        <v>0.11933702744459999</v>
      </c>
      <c r="D595" s="7">
        <v>0.207755866682</v>
      </c>
      <c r="E595" s="7">
        <v>0.34701663722050002</v>
      </c>
      <c r="F595" s="7">
        <v>0.25431932294319998</v>
      </c>
      <c r="G595" s="7">
        <v>0.27548585426659999</v>
      </c>
      <c r="H595" s="7">
        <v>0.21770095217909999</v>
      </c>
    </row>
    <row r="596" spans="1:8" x14ac:dyDescent="0.25">
      <c r="B596" s="10">
        <v>99.954299013010001</v>
      </c>
      <c r="C596" s="10">
        <v>0.98898593698159998</v>
      </c>
      <c r="D596" s="10">
        <v>4.1763681386079998</v>
      </c>
      <c r="E596" s="10">
        <v>25.79305261132</v>
      </c>
      <c r="F596" s="10">
        <v>6.5426583261660003</v>
      </c>
      <c r="G596" s="10">
        <v>4.4856567946750001</v>
      </c>
      <c r="H596" s="10">
        <v>141.94102082079999</v>
      </c>
    </row>
    <row r="597" spans="1:8" x14ac:dyDescent="0.25">
      <c r="A597" s="1" t="s">
        <v>1161</v>
      </c>
      <c r="B597" s="7">
        <v>9.7353472776329997E-2</v>
      </c>
      <c r="C597" s="7">
        <v>4.7757879629180003E-2</v>
      </c>
      <c r="D597" s="7">
        <v>0.13904884629780001</v>
      </c>
      <c r="E597" s="7">
        <v>0.19708104392129999</v>
      </c>
      <c r="F597" s="7">
        <v>0.12727342762909999</v>
      </c>
      <c r="G597" s="7">
        <v>0.31844525256889999</v>
      </c>
      <c r="H597" s="7">
        <v>0.1160795573428</v>
      </c>
    </row>
    <row r="598" spans="1:8" x14ac:dyDescent="0.25">
      <c r="B598" s="10">
        <v>49.384837904169999</v>
      </c>
      <c r="C598" s="10">
        <v>0.3957855524369</v>
      </c>
      <c r="D598" s="10">
        <v>2.795199869263</v>
      </c>
      <c r="E598" s="10">
        <v>14.648639832580001</v>
      </c>
      <c r="F598" s="10">
        <v>3.2742559288859998</v>
      </c>
      <c r="G598" s="10">
        <v>5.1851523001800004</v>
      </c>
      <c r="H598" s="10">
        <v>75.68387138752</v>
      </c>
    </row>
    <row r="599" spans="1:8" x14ac:dyDescent="0.25">
      <c r="A599" s="1" t="s">
        <v>1162</v>
      </c>
      <c r="B599" s="7">
        <v>0.28803936437159999</v>
      </c>
      <c r="C599" s="7">
        <v>0.4671700427512</v>
      </c>
      <c r="D599" s="7">
        <v>0.27989343783289999</v>
      </c>
      <c r="E599" s="7">
        <v>0.1160714678811</v>
      </c>
      <c r="F599" s="7">
        <v>0.2701462102701</v>
      </c>
      <c r="G599" s="7">
        <v>0.28422249212189998</v>
      </c>
      <c r="H599" s="7">
        <v>0.26965940011619999</v>
      </c>
    </row>
    <row r="600" spans="1:8" x14ac:dyDescent="0.25">
      <c r="B600" s="10">
        <v>146.11473955529999</v>
      </c>
      <c r="C600" s="10">
        <v>3.8715946957430001</v>
      </c>
      <c r="D600" s="10">
        <v>5.6264983253640004</v>
      </c>
      <c r="E600" s="10">
        <v>8.6273600646639999</v>
      </c>
      <c r="F600" s="10">
        <v>6.949823282993</v>
      </c>
      <c r="G600" s="10">
        <v>4.6279129517550004</v>
      </c>
      <c r="H600" s="10">
        <v>175.81792887579999</v>
      </c>
    </row>
    <row r="601" spans="1:8" x14ac:dyDescent="0.25">
      <c r="A601" s="1" t="s">
        <v>1163</v>
      </c>
      <c r="B601" s="7">
        <v>9.9661940874140001E-2</v>
      </c>
      <c r="C601" s="7">
        <v>0.12871444570349999</v>
      </c>
      <c r="D601" s="7">
        <v>4.0621032683230002E-2</v>
      </c>
      <c r="E601" s="7">
        <v>7.2808368737979995E-2</v>
      </c>
      <c r="F601" s="7">
        <v>7.1887493759790005E-2</v>
      </c>
      <c r="G601" s="7">
        <v>0</v>
      </c>
      <c r="H601" s="7">
        <v>9.1564765763289993E-2</v>
      </c>
    </row>
    <row r="602" spans="1:8" x14ac:dyDescent="0.25">
      <c r="B602" s="10">
        <v>50.555862620249997</v>
      </c>
      <c r="C602" s="10">
        <v>1.0666997445219999</v>
      </c>
      <c r="D602" s="10">
        <v>0.816575673</v>
      </c>
      <c r="E602" s="10">
        <v>5.4117004315569996</v>
      </c>
      <c r="F602" s="10">
        <v>1.8493888083359999</v>
      </c>
      <c r="G602" s="10">
        <v>0</v>
      </c>
      <c r="H602" s="10">
        <v>59.700227277659998</v>
      </c>
    </row>
    <row r="603" spans="1:8" x14ac:dyDescent="0.25">
      <c r="A603" s="1" t="s">
        <v>1164</v>
      </c>
      <c r="B603" s="7">
        <v>0.20695132744379999</v>
      </c>
      <c r="C603" s="7">
        <v>0.2370206044716</v>
      </c>
      <c r="D603" s="7">
        <v>7.5470256647680006E-2</v>
      </c>
      <c r="E603" s="7">
        <v>0.13727970246890001</v>
      </c>
      <c r="F603" s="7">
        <v>6.972756037458E-2</v>
      </c>
      <c r="G603" s="7">
        <v>8.036954832432E-2</v>
      </c>
      <c r="H603" s="7">
        <v>0.18676150661419999</v>
      </c>
    </row>
    <row r="604" spans="1:8" x14ac:dyDescent="0.25">
      <c r="B604" s="10">
        <v>104.9809263954</v>
      </c>
      <c r="C604" s="10">
        <v>1.9642691762719999</v>
      </c>
      <c r="D604" s="10">
        <v>1.517124788386</v>
      </c>
      <c r="E604" s="10">
        <v>10.203725725110001</v>
      </c>
      <c r="F604" s="10">
        <v>1.793822027239</v>
      </c>
      <c r="G604" s="10">
        <v>1.30863420006</v>
      </c>
      <c r="H604" s="10">
        <v>121.7685023124</v>
      </c>
    </row>
    <row r="605" spans="1:8" x14ac:dyDescent="0.25">
      <c r="A605" s="1" t="s">
        <v>1165</v>
      </c>
      <c r="B605" s="7">
        <v>0.1109516738686</v>
      </c>
      <c r="C605" s="7">
        <v>0</v>
      </c>
      <c r="D605" s="7">
        <v>0.25721055985629998</v>
      </c>
      <c r="E605" s="7">
        <v>0.12974277977029999</v>
      </c>
      <c r="F605" s="7">
        <v>0.2066459850232</v>
      </c>
      <c r="G605" s="7">
        <v>4.1476852718359998E-2</v>
      </c>
      <c r="H605" s="7">
        <v>0.1182338179844</v>
      </c>
    </row>
    <row r="606" spans="1:8" x14ac:dyDescent="0.25">
      <c r="B606" s="10">
        <v>56.282845110079997</v>
      </c>
      <c r="C606" s="10">
        <v>0</v>
      </c>
      <c r="D606" s="10">
        <v>5.1705205934879999</v>
      </c>
      <c r="E606" s="10">
        <v>9.6435213347629993</v>
      </c>
      <c r="F606" s="10">
        <v>5.3162066445990002</v>
      </c>
      <c r="G606" s="10">
        <v>0.67535564289909999</v>
      </c>
      <c r="H606" s="10">
        <v>77.088449325829998</v>
      </c>
    </row>
    <row r="607" spans="1:8" x14ac:dyDescent="0.25">
      <c r="A607" s="1" t="s">
        <v>1166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 x14ac:dyDescent="0.25"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</row>
    <row r="609" spans="1:8" x14ac:dyDescent="0.25">
      <c r="A609" s="1" t="s">
        <v>1167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 x14ac:dyDescent="0.25"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</row>
    <row r="611" spans="1:8" x14ac:dyDescent="0.25">
      <c r="A611" s="1" t="s">
        <v>1168</v>
      </c>
      <c r="B611" s="7">
        <v>1</v>
      </c>
      <c r="C611" s="7">
        <v>1</v>
      </c>
      <c r="D611" s="7">
        <v>1</v>
      </c>
      <c r="E611" s="7">
        <v>1</v>
      </c>
      <c r="F611" s="7">
        <v>1</v>
      </c>
      <c r="G611" s="7">
        <v>1</v>
      </c>
      <c r="H611" s="7">
        <v>1</v>
      </c>
    </row>
    <row r="612" spans="1:8" x14ac:dyDescent="0.25">
      <c r="B612" s="10">
        <v>507.27351059810002</v>
      </c>
      <c r="C612" s="10">
        <v>8.287335105955</v>
      </c>
      <c r="D612" s="10">
        <v>20.10228738811</v>
      </c>
      <c r="E612" s="10">
        <v>74.328000000000003</v>
      </c>
      <c r="F612" s="10">
        <v>25.726155018219998</v>
      </c>
      <c r="G612" s="10">
        <v>16.282711889569999</v>
      </c>
      <c r="H612" s="10">
        <v>652</v>
      </c>
    </row>
    <row r="613" spans="1:8" x14ac:dyDescent="0.25">
      <c r="A613" s="1" t="s">
        <v>1169</v>
      </c>
    </row>
    <row r="614" spans="1:8" x14ac:dyDescent="0.25">
      <c r="A614" s="1" t="s">
        <v>1170</v>
      </c>
    </row>
    <row r="618" spans="1:8" x14ac:dyDescent="0.25">
      <c r="A618" s="3" t="s">
        <v>1171</v>
      </c>
    </row>
    <row r="619" spans="1:8" x14ac:dyDescent="0.25">
      <c r="A619" s="1" t="s">
        <v>1172</v>
      </c>
    </row>
    <row r="620" spans="1:8" ht="45" x14ac:dyDescent="0.25">
      <c r="A620" s="4" t="s">
        <v>1173</v>
      </c>
      <c r="B620" s="4" t="s">
        <v>1174</v>
      </c>
      <c r="C620" s="4" t="s">
        <v>1175</v>
      </c>
      <c r="D620" s="4" t="s">
        <v>1176</v>
      </c>
      <c r="E620" s="4" t="s">
        <v>1177</v>
      </c>
      <c r="F620" s="4" t="s">
        <v>1178</v>
      </c>
      <c r="G620" s="4" t="s">
        <v>1179</v>
      </c>
    </row>
    <row r="621" spans="1:8" x14ac:dyDescent="0.25">
      <c r="A621" s="1" t="s">
        <v>1180</v>
      </c>
      <c r="B621" s="5">
        <v>0.5041725949618</v>
      </c>
      <c r="C621" s="6">
        <v>0.19551994898360001</v>
      </c>
      <c r="D621" s="7">
        <v>0.2887116031543</v>
      </c>
      <c r="E621" s="7">
        <v>0.32372411115510002</v>
      </c>
      <c r="F621" s="5">
        <v>0.59994965189719995</v>
      </c>
      <c r="G621" s="7">
        <v>0.33378050952190003</v>
      </c>
    </row>
    <row r="622" spans="1:8" x14ac:dyDescent="0.25">
      <c r="B622" s="8">
        <v>118.9947940631</v>
      </c>
      <c r="C622" s="9">
        <v>63.35747029617</v>
      </c>
      <c r="D622" s="10">
        <v>9.0548620704420006</v>
      </c>
      <c r="E622" s="10">
        <v>11.862267496259999</v>
      </c>
      <c r="F622" s="8">
        <v>14.35549828233</v>
      </c>
      <c r="G622" s="10">
        <v>217.6248922083</v>
      </c>
    </row>
    <row r="623" spans="1:8" x14ac:dyDescent="0.25">
      <c r="A623" s="1" t="s">
        <v>1181</v>
      </c>
      <c r="B623" s="6">
        <v>0.26826432016989998</v>
      </c>
      <c r="C623" s="5">
        <v>0.44780517598789998</v>
      </c>
      <c r="D623" s="7">
        <v>0.3841230103296</v>
      </c>
      <c r="E623" s="7">
        <v>0.2629734416358</v>
      </c>
      <c r="F623" s="7">
        <v>0.22607537153400001</v>
      </c>
      <c r="G623" s="7">
        <v>0.36122416587950001</v>
      </c>
    </row>
    <row r="624" spans="1:8" x14ac:dyDescent="0.25">
      <c r="B624" s="9">
        <v>63.31573324707</v>
      </c>
      <c r="C624" s="8">
        <v>145.10950562139999</v>
      </c>
      <c r="D624" s="10">
        <v>12.04725005375</v>
      </c>
      <c r="E624" s="10">
        <v>9.6361722886980008</v>
      </c>
      <c r="F624" s="10">
        <v>5.4094949425680001</v>
      </c>
      <c r="G624" s="10">
        <v>235.51815615340001</v>
      </c>
    </row>
    <row r="625" spans="1:7" x14ac:dyDescent="0.25">
      <c r="A625" s="1" t="s">
        <v>1182</v>
      </c>
      <c r="B625" s="6">
        <v>0.22756308486829999</v>
      </c>
      <c r="C625" s="5">
        <v>0.35667487502849998</v>
      </c>
      <c r="D625" s="7">
        <v>0.3271653865161</v>
      </c>
      <c r="E625" s="7">
        <v>0.41330244720909998</v>
      </c>
      <c r="F625" s="7">
        <v>0.17397497656880001</v>
      </c>
      <c r="G625" s="7">
        <v>0.30499532459860001</v>
      </c>
    </row>
    <row r="626" spans="1:7" x14ac:dyDescent="0.25">
      <c r="B626" s="9">
        <v>53.709429451070001</v>
      </c>
      <c r="C626" s="8">
        <v>115.57909010039999</v>
      </c>
      <c r="D626" s="10">
        <v>10.26088808611</v>
      </c>
      <c r="E626" s="10">
        <v>15.14469888622</v>
      </c>
      <c r="F626" s="10">
        <v>4.1628451144270002</v>
      </c>
      <c r="G626" s="10">
        <v>198.85695163829999</v>
      </c>
    </row>
    <row r="627" spans="1:7" x14ac:dyDescent="0.25">
      <c r="A627" s="1" t="s">
        <v>1183</v>
      </c>
      <c r="B627" s="7">
        <v>0.70901244852409995</v>
      </c>
      <c r="C627" s="7">
        <v>0.7062322699593</v>
      </c>
      <c r="D627" s="7">
        <v>0.74825700323400002</v>
      </c>
      <c r="E627" s="6">
        <v>0.27499127859939998</v>
      </c>
      <c r="F627" s="6">
        <v>0.40916557301119999</v>
      </c>
      <c r="G627" s="7">
        <v>0.67412185890950005</v>
      </c>
    </row>
    <row r="628" spans="1:7" x14ac:dyDescent="0.25">
      <c r="B628" s="10">
        <v>167.34108744380001</v>
      </c>
      <c r="C628" s="10">
        <v>228.85178877530001</v>
      </c>
      <c r="D628" s="10">
        <v>23.46758454978</v>
      </c>
      <c r="E628" s="9">
        <v>10.076543555080001</v>
      </c>
      <c r="F628" s="9">
        <v>9.7904476850309994</v>
      </c>
      <c r="G628" s="10">
        <v>439.527452009</v>
      </c>
    </row>
    <row r="629" spans="1:7" x14ac:dyDescent="0.25">
      <c r="A629" s="1" t="s">
        <v>1184</v>
      </c>
      <c r="B629" s="7">
        <v>0.2909875514759</v>
      </c>
      <c r="C629" s="7">
        <v>0.2937677300407</v>
      </c>
      <c r="D629" s="7">
        <v>0.25174299676599998</v>
      </c>
      <c r="E629" s="5">
        <v>0.72500872140060002</v>
      </c>
      <c r="F629" s="5">
        <v>0.59083442698879995</v>
      </c>
      <c r="G629" s="7">
        <v>0.32587814109050001</v>
      </c>
    </row>
    <row r="630" spans="1:7" x14ac:dyDescent="0.25">
      <c r="B630" s="10">
        <v>68.678869317389996</v>
      </c>
      <c r="C630" s="10">
        <v>95.194277242710001</v>
      </c>
      <c r="D630" s="10">
        <v>7.8954156605119996</v>
      </c>
      <c r="E630" s="8">
        <v>26.5665951161</v>
      </c>
      <c r="F630" s="8">
        <v>14.137390654300001</v>
      </c>
      <c r="G630" s="10">
        <v>212.472547991</v>
      </c>
    </row>
    <row r="631" spans="1:7" x14ac:dyDescent="0.25">
      <c r="A631" s="1" t="s">
        <v>1185</v>
      </c>
      <c r="B631" s="5">
        <v>0.37215357022180001</v>
      </c>
      <c r="C631" s="6">
        <v>0.1194845951443</v>
      </c>
      <c r="D631" s="7">
        <v>0.2188891382731</v>
      </c>
      <c r="E631" s="7">
        <v>9.3280483931700006E-2</v>
      </c>
      <c r="F631" s="7">
        <v>0.21329667946399999</v>
      </c>
      <c r="G631" s="7">
        <v>0.21770095217909999</v>
      </c>
    </row>
    <row r="632" spans="1:7" x14ac:dyDescent="0.25">
      <c r="B632" s="8">
        <v>87.835669552270005</v>
      </c>
      <c r="C632" s="9">
        <v>38.718513006249999</v>
      </c>
      <c r="D632" s="10">
        <v>6.8650200896899998</v>
      </c>
      <c r="E632" s="10">
        <v>3.418089708024</v>
      </c>
      <c r="F632" s="10">
        <v>5.1037284645309997</v>
      </c>
      <c r="G632" s="10">
        <v>141.94102082079999</v>
      </c>
    </row>
    <row r="633" spans="1:7" x14ac:dyDescent="0.25">
      <c r="A633" s="1" t="s">
        <v>1186</v>
      </c>
      <c r="B633" s="7">
        <v>0.13201902474009999</v>
      </c>
      <c r="C633" s="6">
        <v>7.6035353839320002E-2</v>
      </c>
      <c r="D633" s="7">
        <v>6.9822464881180005E-2</v>
      </c>
      <c r="E633" s="7">
        <v>0.2304436272234</v>
      </c>
      <c r="F633" s="5">
        <v>0.38665297243320002</v>
      </c>
      <c r="G633" s="7">
        <v>0.1160795573428</v>
      </c>
    </row>
    <row r="634" spans="1:7" x14ac:dyDescent="0.25">
      <c r="B634" s="10">
        <v>31.159124510809999</v>
      </c>
      <c r="C634" s="9">
        <v>24.63895728992</v>
      </c>
      <c r="D634" s="10">
        <v>2.189841980752</v>
      </c>
      <c r="E634" s="10">
        <v>8.4441777882379991</v>
      </c>
      <c r="F634" s="8">
        <v>9.2517698178029999</v>
      </c>
      <c r="G634" s="10">
        <v>75.68387138752</v>
      </c>
    </row>
    <row r="635" spans="1:7" x14ac:dyDescent="0.25">
      <c r="A635" s="1" t="s">
        <v>1187</v>
      </c>
      <c r="B635" s="6">
        <v>0.1868792318642</v>
      </c>
      <c r="C635" s="5">
        <v>0.3611815965813</v>
      </c>
      <c r="D635" s="7">
        <v>0.25012529247740001</v>
      </c>
      <c r="E635" s="7">
        <v>0.1046670942489</v>
      </c>
      <c r="F635" s="7">
        <v>0.12500981783260001</v>
      </c>
      <c r="G635" s="7">
        <v>0.26965940011619999</v>
      </c>
    </row>
    <row r="636" spans="1:7" x14ac:dyDescent="0.25">
      <c r="B636" s="9">
        <v>44.107228224160004</v>
      </c>
      <c r="C636" s="8">
        <v>117.0394754902</v>
      </c>
      <c r="D636" s="10">
        <v>7.844679600569</v>
      </c>
      <c r="E636" s="10">
        <v>3.8353308488720002</v>
      </c>
      <c r="F636" s="10">
        <v>2.9912147119279999</v>
      </c>
      <c r="G636" s="10">
        <v>175.81792887579999</v>
      </c>
    </row>
    <row r="637" spans="1:7" x14ac:dyDescent="0.25">
      <c r="A637" s="1" t="s">
        <v>1188</v>
      </c>
      <c r="B637" s="7">
        <v>8.1385088305630002E-2</v>
      </c>
      <c r="C637" s="7">
        <v>8.662357940663E-2</v>
      </c>
      <c r="D637" s="7">
        <v>0.13399771785219999</v>
      </c>
      <c r="E637" s="7">
        <v>0.1583063473869</v>
      </c>
      <c r="F637" s="7">
        <v>0.10106555370130001</v>
      </c>
      <c r="G637" s="7">
        <v>9.1564765763289993E-2</v>
      </c>
    </row>
    <row r="638" spans="1:7" x14ac:dyDescent="0.25">
      <c r="B638" s="10">
        <v>19.208505022899999</v>
      </c>
      <c r="C638" s="10">
        <v>28.070030131119999</v>
      </c>
      <c r="D638" s="10">
        <v>4.2025704531760004</v>
      </c>
      <c r="E638" s="10">
        <v>5.8008414398259998</v>
      </c>
      <c r="F638" s="10">
        <v>2.4182802306400002</v>
      </c>
      <c r="G638" s="10">
        <v>59.700227277659998</v>
      </c>
    </row>
    <row r="639" spans="1:7" x14ac:dyDescent="0.25">
      <c r="A639" s="1" t="s">
        <v>1189</v>
      </c>
      <c r="B639" s="7">
        <v>0.14997964643809999</v>
      </c>
      <c r="C639" s="7">
        <v>0.22556607823380001</v>
      </c>
      <c r="D639" s="7">
        <v>0.27924257248349998</v>
      </c>
      <c r="E639" s="7">
        <v>7.7043700418839997E-2</v>
      </c>
      <c r="F639" s="7">
        <v>7.0859075714569994E-2</v>
      </c>
      <c r="G639" s="7">
        <v>0.18676150661419999</v>
      </c>
    </row>
    <row r="640" spans="1:7" x14ac:dyDescent="0.25">
      <c r="B640" s="10">
        <v>35.39818966739</v>
      </c>
      <c r="C640" s="10">
        <v>73.093800278770004</v>
      </c>
      <c r="D640" s="10">
        <v>8.7578848595210008</v>
      </c>
      <c r="E640" s="10">
        <v>2.8231229981879999</v>
      </c>
      <c r="F640" s="10">
        <v>1.6955045085730001</v>
      </c>
      <c r="G640" s="10">
        <v>121.7685023124</v>
      </c>
    </row>
    <row r="641" spans="1:11" x14ac:dyDescent="0.25">
      <c r="A641" s="1" t="s">
        <v>1190</v>
      </c>
      <c r="B641" s="7">
        <v>7.7583438430179993E-2</v>
      </c>
      <c r="C641" s="7">
        <v>0.1311087967947</v>
      </c>
      <c r="D641" s="7">
        <v>4.7922814032660001E-2</v>
      </c>
      <c r="E641" s="5">
        <v>0.33625874679020001</v>
      </c>
      <c r="F641" s="7">
        <v>0.1031159008542</v>
      </c>
      <c r="G641" s="7">
        <v>0.1182338179844</v>
      </c>
    </row>
    <row r="642" spans="1:11" x14ac:dyDescent="0.25">
      <c r="B642" s="10">
        <v>18.311239783680001</v>
      </c>
      <c r="C642" s="10">
        <v>42.485289821679999</v>
      </c>
      <c r="D642" s="10">
        <v>1.5030032265840001</v>
      </c>
      <c r="E642" s="8">
        <v>12.321575888030001</v>
      </c>
      <c r="F642" s="10">
        <v>2.4673406058539999</v>
      </c>
      <c r="G642" s="10">
        <v>77.088449325829998</v>
      </c>
    </row>
    <row r="643" spans="1:11" x14ac:dyDescent="0.25">
      <c r="A643" s="1" t="s">
        <v>1191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</row>
    <row r="644" spans="1:11" x14ac:dyDescent="0.25"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</row>
    <row r="645" spans="1:11" x14ac:dyDescent="0.25">
      <c r="A645" s="1" t="s">
        <v>1192</v>
      </c>
      <c r="B645" s="7">
        <v>0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</row>
    <row r="646" spans="1:11" x14ac:dyDescent="0.25">
      <c r="B646" s="10">
        <v>0</v>
      </c>
      <c r="C646" s="10">
        <v>0</v>
      </c>
      <c r="D646" s="10">
        <v>0</v>
      </c>
      <c r="E646" s="10">
        <v>0</v>
      </c>
      <c r="F646" s="10">
        <v>0</v>
      </c>
      <c r="G646" s="10">
        <v>0</v>
      </c>
    </row>
    <row r="647" spans="1:11" x14ac:dyDescent="0.25">
      <c r="A647" s="1" t="s">
        <v>1193</v>
      </c>
      <c r="B647" s="7">
        <v>1</v>
      </c>
      <c r="C647" s="7">
        <v>1</v>
      </c>
      <c r="D647" s="7">
        <v>1</v>
      </c>
      <c r="E647" s="7">
        <v>1</v>
      </c>
      <c r="F647" s="7">
        <v>1</v>
      </c>
      <c r="G647" s="7">
        <v>1</v>
      </c>
    </row>
    <row r="648" spans="1:11" x14ac:dyDescent="0.25">
      <c r="B648" s="10">
        <v>236.01995676120001</v>
      </c>
      <c r="C648" s="10">
        <v>324.04606601799998</v>
      </c>
      <c r="D648" s="10">
        <v>31.36300021029</v>
      </c>
      <c r="E648" s="10">
        <v>36.643138671179997</v>
      </c>
      <c r="F648" s="10">
        <v>23.927838339329998</v>
      </c>
      <c r="G648" s="10">
        <v>652</v>
      </c>
    </row>
    <row r="649" spans="1:11" x14ac:dyDescent="0.25">
      <c r="A649" s="1" t="s">
        <v>1194</v>
      </c>
    </row>
    <row r="650" spans="1:11" x14ac:dyDescent="0.25">
      <c r="A650" s="1" t="s">
        <v>1195</v>
      </c>
    </row>
    <row r="654" spans="1:11" x14ac:dyDescent="0.25">
      <c r="A654" s="3" t="s">
        <v>1196</v>
      </c>
    </row>
    <row r="655" spans="1:11" x14ac:dyDescent="0.25">
      <c r="A655" s="1" t="s">
        <v>1197</v>
      </c>
    </row>
    <row r="656" spans="1:11" ht="75" x14ac:dyDescent="0.25">
      <c r="A656" s="4" t="s">
        <v>1198</v>
      </c>
      <c r="B656" s="4" t="s">
        <v>1199</v>
      </c>
      <c r="C656" s="4" t="s">
        <v>1200</v>
      </c>
      <c r="D656" s="4" t="s">
        <v>1201</v>
      </c>
      <c r="E656" s="4" t="s">
        <v>1202</v>
      </c>
      <c r="F656" s="4" t="s">
        <v>1203</v>
      </c>
      <c r="G656" s="4" t="s">
        <v>1204</v>
      </c>
      <c r="H656" s="4" t="s">
        <v>1205</v>
      </c>
      <c r="I656" s="4" t="s">
        <v>1206</v>
      </c>
      <c r="J656" s="4" t="s">
        <v>1207</v>
      </c>
      <c r="K656" s="4" t="s">
        <v>1208</v>
      </c>
    </row>
    <row r="657" spans="1:11" x14ac:dyDescent="0.25">
      <c r="A657" s="1" t="s">
        <v>1209</v>
      </c>
      <c r="B657" s="7">
        <v>0.39229224457959999</v>
      </c>
      <c r="C657" s="7">
        <v>0.28394326510540002</v>
      </c>
      <c r="D657" s="7">
        <v>0.81645387804220004</v>
      </c>
      <c r="E657" s="7">
        <v>0.46593505492370002</v>
      </c>
      <c r="F657" s="7">
        <v>0.41663506697949998</v>
      </c>
      <c r="G657" s="7">
        <v>0.35434566339469997</v>
      </c>
      <c r="H657" s="7">
        <v>0.3349946771042</v>
      </c>
      <c r="I657" s="6">
        <v>0.2070864301657</v>
      </c>
      <c r="J657" s="7">
        <v>0.47786073747899999</v>
      </c>
      <c r="K657" s="7">
        <v>0.33378050952190003</v>
      </c>
    </row>
    <row r="658" spans="1:11" x14ac:dyDescent="0.25">
      <c r="B658" s="10">
        <v>116.1590416264</v>
      </c>
      <c r="C658" s="10">
        <v>100.4520854013</v>
      </c>
      <c r="D658" s="10">
        <v>3.5069237533569999</v>
      </c>
      <c r="E658" s="10">
        <v>32.683033319080003</v>
      </c>
      <c r="F658" s="10">
        <v>9.5231560211480009</v>
      </c>
      <c r="G658" s="10">
        <v>70.445928532769997</v>
      </c>
      <c r="H658" s="10">
        <v>71.211353522760007</v>
      </c>
      <c r="I658" s="9">
        <v>29.240731878559998</v>
      </c>
      <c r="J658" s="10">
        <v>1.013765180607</v>
      </c>
      <c r="K658" s="10">
        <v>217.6248922083</v>
      </c>
    </row>
    <row r="659" spans="1:11" x14ac:dyDescent="0.25">
      <c r="A659" s="1" t="s">
        <v>1210</v>
      </c>
      <c r="B659" s="7">
        <v>0.32017824520880001</v>
      </c>
      <c r="C659" s="7">
        <v>0.39461389502060001</v>
      </c>
      <c r="D659" s="7">
        <v>0.18354612195780001</v>
      </c>
      <c r="E659" s="7">
        <v>0.19495136778489999</v>
      </c>
      <c r="F659" s="7">
        <v>0.30415164507320003</v>
      </c>
      <c r="G659" s="7">
        <v>0.36915696223349997</v>
      </c>
      <c r="H659" s="7">
        <v>0.35157149233910001</v>
      </c>
      <c r="I659" s="7">
        <v>0.45941333364109999</v>
      </c>
      <c r="J659" s="7">
        <v>0.52213926252099996</v>
      </c>
      <c r="K659" s="7">
        <v>0.36122416587950001</v>
      </c>
    </row>
    <row r="660" spans="1:11" x14ac:dyDescent="0.25">
      <c r="B660" s="10">
        <v>94.805845965459994</v>
      </c>
      <c r="C660" s="10">
        <v>139.60460963369999</v>
      </c>
      <c r="D660" s="10">
        <v>0.78838777332279997</v>
      </c>
      <c r="E660" s="10">
        <v>13.67487159763</v>
      </c>
      <c r="F660" s="10">
        <v>6.95208780941</v>
      </c>
      <c r="G660" s="10">
        <v>73.390498785109997</v>
      </c>
      <c r="H660" s="10">
        <v>74.735163095440001</v>
      </c>
      <c r="I660" s="10">
        <v>64.869446538269997</v>
      </c>
      <c r="J660" s="10">
        <v>1.1077005542739999</v>
      </c>
      <c r="K660" s="10">
        <v>235.51815615340001</v>
      </c>
    </row>
    <row r="661" spans="1:11" x14ac:dyDescent="0.25">
      <c r="A661" s="1" t="s">
        <v>1211</v>
      </c>
      <c r="B661" s="7">
        <v>0.28752951021169998</v>
      </c>
      <c r="C661" s="7">
        <v>0.32144283987389999</v>
      </c>
      <c r="D661" s="7">
        <v>0</v>
      </c>
      <c r="E661" s="7">
        <v>0.33911357729140001</v>
      </c>
      <c r="F661" s="7">
        <v>0.27921328794729999</v>
      </c>
      <c r="G661" s="7">
        <v>0.2764973743718</v>
      </c>
      <c r="H661" s="7">
        <v>0.31343383055669999</v>
      </c>
      <c r="I661" s="7">
        <v>0.33350023619320002</v>
      </c>
      <c r="J661" s="7">
        <v>0</v>
      </c>
      <c r="K661" s="7">
        <v>0.30499532459860001</v>
      </c>
    </row>
    <row r="662" spans="1:11" x14ac:dyDescent="0.25">
      <c r="B662" s="10">
        <v>85.138446673290005</v>
      </c>
      <c r="C662" s="10">
        <v>113.71850496499999</v>
      </c>
      <c r="D662" s="10">
        <v>0</v>
      </c>
      <c r="E662" s="10">
        <v>23.787135628550001</v>
      </c>
      <c r="F662" s="10">
        <v>6.3820641012679999</v>
      </c>
      <c r="G662" s="10">
        <v>54.969246943469997</v>
      </c>
      <c r="H662" s="10">
        <v>66.628065576170002</v>
      </c>
      <c r="I662" s="10">
        <v>47.0904393888</v>
      </c>
      <c r="J662" s="10">
        <v>0</v>
      </c>
      <c r="K662" s="10">
        <v>198.85695163829999</v>
      </c>
    </row>
    <row r="663" spans="1:11" x14ac:dyDescent="0.25">
      <c r="A663" s="1" t="s">
        <v>1212</v>
      </c>
      <c r="B663" s="7">
        <v>0.66640136349919998</v>
      </c>
      <c r="C663" s="7">
        <v>0.68149515783979997</v>
      </c>
      <c r="D663" s="7">
        <v>0.33400979007499998</v>
      </c>
      <c r="E663" s="7">
        <v>0.60742640450770002</v>
      </c>
      <c r="F663" s="7">
        <v>0.75038619181730004</v>
      </c>
      <c r="G663" s="7">
        <v>0.68473514183509998</v>
      </c>
      <c r="H663" s="7">
        <v>0.66932803746360003</v>
      </c>
      <c r="I663" s="7">
        <v>0.69981250354739999</v>
      </c>
      <c r="J663" s="7">
        <v>0.52213926252099996</v>
      </c>
      <c r="K663" s="7">
        <v>0.67412185890950005</v>
      </c>
    </row>
    <row r="664" spans="1:11" x14ac:dyDescent="0.25">
      <c r="B664" s="10">
        <v>197.32366569089999</v>
      </c>
      <c r="C664" s="10">
        <v>241.0960857638</v>
      </c>
      <c r="D664" s="10">
        <v>1.4346761013330001</v>
      </c>
      <c r="E664" s="10">
        <v>42.607949772449999</v>
      </c>
      <c r="F664" s="10">
        <v>17.151808254159999</v>
      </c>
      <c r="G664" s="10">
        <v>136.12923156299999</v>
      </c>
      <c r="H664" s="10">
        <v>142.28212791479999</v>
      </c>
      <c r="I664" s="10">
        <v>98.81395784899</v>
      </c>
      <c r="J664" s="10">
        <v>1.1077005542739999</v>
      </c>
      <c r="K664" s="10">
        <v>439.527452009</v>
      </c>
    </row>
    <row r="665" spans="1:11" x14ac:dyDescent="0.25">
      <c r="A665" s="1" t="s">
        <v>1213</v>
      </c>
      <c r="B665" s="7">
        <v>0.33359863650080002</v>
      </c>
      <c r="C665" s="7">
        <v>0.31850484216019997</v>
      </c>
      <c r="D665" s="7">
        <v>0.66599020992500002</v>
      </c>
      <c r="E665" s="7">
        <v>0.39257359549229998</v>
      </c>
      <c r="F665" s="7">
        <v>0.24961380818269999</v>
      </c>
      <c r="G665" s="7">
        <v>0.31526485816490002</v>
      </c>
      <c r="H665" s="7">
        <v>0.33067196253640002</v>
      </c>
      <c r="I665" s="7">
        <v>0.30018749645260001</v>
      </c>
      <c r="J665" s="7">
        <v>0.47786073747899999</v>
      </c>
      <c r="K665" s="7">
        <v>0.32587814109050001</v>
      </c>
    </row>
    <row r="666" spans="1:11" x14ac:dyDescent="0.25">
      <c r="B666" s="10">
        <v>98.779668574189998</v>
      </c>
      <c r="C666" s="10">
        <v>112.67911423619999</v>
      </c>
      <c r="D666" s="10">
        <v>2.8606354253470001</v>
      </c>
      <c r="E666" s="10">
        <v>27.53709077281</v>
      </c>
      <c r="F666" s="10">
        <v>5.7054996776670004</v>
      </c>
      <c r="G666" s="10">
        <v>62.676442698370003</v>
      </c>
      <c r="H666" s="10">
        <v>70.292454279569995</v>
      </c>
      <c r="I666" s="10">
        <v>42.386659956640003</v>
      </c>
      <c r="J666" s="10">
        <v>1.013765180607</v>
      </c>
      <c r="K666" s="10">
        <v>212.472547991</v>
      </c>
    </row>
    <row r="667" spans="1:11" x14ac:dyDescent="0.25">
      <c r="A667" s="1" t="s">
        <v>1214</v>
      </c>
      <c r="B667" s="7">
        <v>0.27077977889080002</v>
      </c>
      <c r="C667" s="7">
        <v>0.1745804268915</v>
      </c>
      <c r="D667" s="7">
        <v>0.33400979007499998</v>
      </c>
      <c r="E667" s="7">
        <v>0.35921375646870002</v>
      </c>
      <c r="F667" s="7">
        <v>0.2716483777757</v>
      </c>
      <c r="G667" s="7">
        <v>0.23811143883979999</v>
      </c>
      <c r="H667" s="7">
        <v>0.2001272343893</v>
      </c>
      <c r="I667" s="7">
        <v>0.13612024155649999</v>
      </c>
      <c r="J667" s="7">
        <v>0</v>
      </c>
      <c r="K667" s="7">
        <v>0.21770095217909999</v>
      </c>
    </row>
    <row r="668" spans="1:11" x14ac:dyDescent="0.25">
      <c r="B668" s="10">
        <v>80.178795381130001</v>
      </c>
      <c r="C668" s="10">
        <v>61.762225439639998</v>
      </c>
      <c r="D668" s="10">
        <v>1.4346761013330001</v>
      </c>
      <c r="E668" s="10">
        <v>25.197063511909999</v>
      </c>
      <c r="F668" s="10">
        <v>6.20915062</v>
      </c>
      <c r="G668" s="10">
        <v>47.337905147880001</v>
      </c>
      <c r="H668" s="10">
        <v>42.541963236009998</v>
      </c>
      <c r="I668" s="10">
        <v>19.22026220363</v>
      </c>
      <c r="J668" s="10">
        <v>0</v>
      </c>
      <c r="K668" s="10">
        <v>141.94102082079999</v>
      </c>
    </row>
    <row r="669" spans="1:11" x14ac:dyDescent="0.25">
      <c r="A669" s="1" t="s">
        <v>1215</v>
      </c>
      <c r="B669" s="7">
        <v>0.1215124656888</v>
      </c>
      <c r="C669" s="7">
        <v>0.1093628382139</v>
      </c>
      <c r="D669" s="7">
        <v>0.48244408796720001</v>
      </c>
      <c r="E669" s="7">
        <v>0.10672129845510001</v>
      </c>
      <c r="F669" s="7">
        <v>0.14498668920380001</v>
      </c>
      <c r="G669" s="7">
        <v>0.1162342245549</v>
      </c>
      <c r="H669" s="7">
        <v>0.1348674427149</v>
      </c>
      <c r="I669" s="7">
        <v>7.0966188609229999E-2</v>
      </c>
      <c r="J669" s="7">
        <v>0.47786073747899999</v>
      </c>
      <c r="K669" s="7">
        <v>0.1160795573428</v>
      </c>
    </row>
    <row r="670" spans="1:11" x14ac:dyDescent="0.25">
      <c r="B670" s="10">
        <v>35.980246245229999</v>
      </c>
      <c r="C670" s="10">
        <v>38.68985996168</v>
      </c>
      <c r="D670" s="10">
        <v>2.0722476520240001</v>
      </c>
      <c r="E670" s="10">
        <v>7.4859698071730003</v>
      </c>
      <c r="F670" s="10">
        <v>3.3140054011469999</v>
      </c>
      <c r="G670" s="10">
        <v>23.108023384879999</v>
      </c>
      <c r="H670" s="10">
        <v>28.669390286750001</v>
      </c>
      <c r="I670" s="10">
        <v>10.02046967493</v>
      </c>
      <c r="J670" s="10">
        <v>1.013765180607</v>
      </c>
      <c r="K670" s="10">
        <v>75.68387138752</v>
      </c>
    </row>
    <row r="671" spans="1:11" x14ac:dyDescent="0.25">
      <c r="A671" s="1" t="s">
        <v>1216</v>
      </c>
      <c r="B671" s="7">
        <v>0.23416839603920001</v>
      </c>
      <c r="C671" s="7">
        <v>0.29785068448770002</v>
      </c>
      <c r="D671" s="7">
        <v>0</v>
      </c>
      <c r="E671" s="7">
        <v>0.124338990798</v>
      </c>
      <c r="F671" s="7">
        <v>0.19952452609429999</v>
      </c>
      <c r="G671" s="7">
        <v>0.28196220239300002</v>
      </c>
      <c r="H671" s="7">
        <v>0.29430248533350001</v>
      </c>
      <c r="I671" s="7">
        <v>0.30319242423690002</v>
      </c>
      <c r="J671" s="7">
        <v>0.52213926252099996</v>
      </c>
      <c r="K671" s="7">
        <v>0.26965940011619999</v>
      </c>
    </row>
    <row r="672" spans="1:11" x14ac:dyDescent="0.25">
      <c r="B672" s="10">
        <v>69.338042846730005</v>
      </c>
      <c r="C672" s="10">
        <v>105.37218547480001</v>
      </c>
      <c r="D672" s="10">
        <v>0</v>
      </c>
      <c r="E672" s="10">
        <v>8.7217635508830007</v>
      </c>
      <c r="F672" s="10">
        <v>4.5605935328899996</v>
      </c>
      <c r="G672" s="10">
        <v>56.055685762960003</v>
      </c>
      <c r="H672" s="10">
        <v>62.561227858540001</v>
      </c>
      <c r="I672" s="10">
        <v>42.810957616240003</v>
      </c>
      <c r="J672" s="10">
        <v>1.1077005542739999</v>
      </c>
      <c r="K672" s="10">
        <v>175.81792887579999</v>
      </c>
    </row>
    <row r="673" spans="1:11" x14ac:dyDescent="0.25">
      <c r="A673" s="1" t="s">
        <v>1217</v>
      </c>
      <c r="B673" s="7">
        <v>8.6009849169510003E-2</v>
      </c>
      <c r="C673" s="7">
        <v>9.6763210532929994E-2</v>
      </c>
      <c r="D673" s="7">
        <v>0.18354612195780001</v>
      </c>
      <c r="E673" s="7">
        <v>7.0612376986890005E-2</v>
      </c>
      <c r="F673" s="7">
        <v>0.10462711897889999</v>
      </c>
      <c r="G673" s="7">
        <v>8.71947598405E-2</v>
      </c>
      <c r="H673" s="7">
        <v>5.7269007005589997E-2</v>
      </c>
      <c r="I673" s="7">
        <v>0.1562209094042</v>
      </c>
      <c r="J673" s="7">
        <v>0</v>
      </c>
      <c r="K673" s="7">
        <v>9.1564765763289993E-2</v>
      </c>
    </row>
    <row r="674" spans="1:11" x14ac:dyDescent="0.25">
      <c r="B674" s="10">
        <v>25.46780311873</v>
      </c>
      <c r="C674" s="10">
        <v>34.232424158930002</v>
      </c>
      <c r="D674" s="10">
        <v>0.78838777332279997</v>
      </c>
      <c r="E674" s="10">
        <v>4.953108046743</v>
      </c>
      <c r="F674" s="10">
        <v>2.39149427652</v>
      </c>
      <c r="G674" s="10">
        <v>17.334813022150001</v>
      </c>
      <c r="H674" s="10">
        <v>12.1739352369</v>
      </c>
      <c r="I674" s="10">
        <v>22.058488922030001</v>
      </c>
      <c r="J674" s="10">
        <v>0</v>
      </c>
      <c r="K674" s="10">
        <v>59.700227277659998</v>
      </c>
    </row>
    <row r="675" spans="1:11" x14ac:dyDescent="0.25">
      <c r="A675" s="1" t="s">
        <v>1218</v>
      </c>
      <c r="B675" s="7">
        <v>0.16145318856919999</v>
      </c>
      <c r="C675" s="7">
        <v>0.2090640464605</v>
      </c>
      <c r="D675" s="7">
        <v>0</v>
      </c>
      <c r="E675" s="7">
        <v>0.123873657241</v>
      </c>
      <c r="F675" s="7">
        <v>0.27921328794729999</v>
      </c>
      <c r="G675" s="7">
        <v>0.1646615006023</v>
      </c>
      <c r="H675" s="7">
        <v>0.1748983177408</v>
      </c>
      <c r="I675" s="7">
        <v>0.26049983775399999</v>
      </c>
      <c r="J675" s="7">
        <v>0</v>
      </c>
      <c r="K675" s="7">
        <v>0.18676150661419999</v>
      </c>
    </row>
    <row r="676" spans="1:11" x14ac:dyDescent="0.25">
      <c r="B676" s="10">
        <v>47.806827463060003</v>
      </c>
      <c r="C676" s="10">
        <v>73.961674849380003</v>
      </c>
      <c r="D676" s="10">
        <v>0</v>
      </c>
      <c r="E676" s="10">
        <v>8.6891227096599994</v>
      </c>
      <c r="F676" s="10">
        <v>6.3820641012679999</v>
      </c>
      <c r="G676" s="10">
        <v>32.735640652130002</v>
      </c>
      <c r="H676" s="10">
        <v>37.178936820250001</v>
      </c>
      <c r="I676" s="10">
        <v>36.782738029130002</v>
      </c>
      <c r="J676" s="10">
        <v>0</v>
      </c>
      <c r="K676" s="10">
        <v>121.7685023124</v>
      </c>
    </row>
    <row r="677" spans="1:11" x14ac:dyDescent="0.25">
      <c r="A677" s="1" t="s">
        <v>1219</v>
      </c>
      <c r="B677" s="7">
        <v>0.12607632164249999</v>
      </c>
      <c r="C677" s="7">
        <v>0.1123787934134</v>
      </c>
      <c r="D677" s="7">
        <v>0</v>
      </c>
      <c r="E677" s="7">
        <v>0.21523992005039999</v>
      </c>
      <c r="F677" s="7">
        <v>0</v>
      </c>
      <c r="G677" s="7">
        <v>0.1118358737694</v>
      </c>
      <c r="H677" s="7">
        <v>0.13853551281590001</v>
      </c>
      <c r="I677" s="7">
        <v>7.3000398439200004E-2</v>
      </c>
      <c r="J677" s="7">
        <v>0</v>
      </c>
      <c r="K677" s="7">
        <v>0.1182338179844</v>
      </c>
    </row>
    <row r="678" spans="1:11" x14ac:dyDescent="0.25">
      <c r="B678" s="10">
        <v>37.331619210230002</v>
      </c>
      <c r="C678" s="10">
        <v>39.756830115589999</v>
      </c>
      <c r="D678" s="10">
        <v>0</v>
      </c>
      <c r="E678" s="10">
        <v>15.098012918889999</v>
      </c>
      <c r="F678" s="10">
        <v>0</v>
      </c>
      <c r="G678" s="10">
        <v>22.233606291339999</v>
      </c>
      <c r="H678" s="10">
        <v>29.44912875592</v>
      </c>
      <c r="I678" s="10">
        <v>10.30770135967</v>
      </c>
      <c r="J678" s="10">
        <v>0</v>
      </c>
      <c r="K678" s="10">
        <v>77.088449325829998</v>
      </c>
    </row>
    <row r="679" spans="1:11" x14ac:dyDescent="0.25">
      <c r="A679" s="1" t="s">
        <v>1220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</row>
    <row r="680" spans="1:11" x14ac:dyDescent="0.25">
      <c r="B680" s="10">
        <v>0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</row>
    <row r="681" spans="1:11" x14ac:dyDescent="0.25">
      <c r="A681" s="1" t="s">
        <v>1221</v>
      </c>
      <c r="B681" s="7">
        <v>0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</row>
    <row r="682" spans="1:11" x14ac:dyDescent="0.25"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</row>
    <row r="683" spans="1:11" x14ac:dyDescent="0.25">
      <c r="A683" s="1" t="s">
        <v>1222</v>
      </c>
      <c r="B683" s="7">
        <v>1</v>
      </c>
      <c r="C683" s="7">
        <v>1</v>
      </c>
      <c r="D683" s="7">
        <v>1</v>
      </c>
      <c r="E683" s="7">
        <v>1</v>
      </c>
      <c r="F683" s="7">
        <v>1</v>
      </c>
      <c r="G683" s="7">
        <v>1</v>
      </c>
      <c r="H683" s="7">
        <v>1</v>
      </c>
      <c r="I683" s="7">
        <v>1</v>
      </c>
      <c r="J683" s="7">
        <v>1</v>
      </c>
      <c r="K683" s="7">
        <v>1</v>
      </c>
    </row>
    <row r="684" spans="1:11" x14ac:dyDescent="0.25">
      <c r="B684" s="10">
        <v>296.10333426509999</v>
      </c>
      <c r="C684" s="10">
        <v>353.77519999999998</v>
      </c>
      <c r="D684" s="10">
        <v>4.2953115266799999</v>
      </c>
      <c r="E684" s="10">
        <v>70.145040545260002</v>
      </c>
      <c r="F684" s="10">
        <v>22.85730793183</v>
      </c>
      <c r="G684" s="10">
        <v>198.8056742613</v>
      </c>
      <c r="H684" s="10">
        <v>212.57458219439999</v>
      </c>
      <c r="I684" s="10">
        <v>141.20061780559999</v>
      </c>
      <c r="J684" s="10">
        <v>2.1214657348810002</v>
      </c>
      <c r="K684" s="10">
        <v>652</v>
      </c>
    </row>
    <row r="685" spans="1:11" x14ac:dyDescent="0.25">
      <c r="A685" s="1" t="s">
        <v>1223</v>
      </c>
    </row>
    <row r="686" spans="1:11" x14ac:dyDescent="0.25">
      <c r="A686" s="1" t="s">
        <v>1224</v>
      </c>
    </row>
    <row r="690" spans="1:7" x14ac:dyDescent="0.25">
      <c r="A690" s="3" t="s">
        <v>1225</v>
      </c>
    </row>
    <row r="691" spans="1:7" x14ac:dyDescent="0.25">
      <c r="A691" s="1" t="s">
        <v>1226</v>
      </c>
    </row>
    <row r="692" spans="1:7" ht="30" x14ac:dyDescent="0.25">
      <c r="A692" s="4" t="s">
        <v>1227</v>
      </c>
      <c r="B692" s="4" t="s">
        <v>1228</v>
      </c>
      <c r="C692" s="4" t="s">
        <v>1229</v>
      </c>
      <c r="D692" s="4" t="s">
        <v>1230</v>
      </c>
      <c r="E692" s="4" t="s">
        <v>1231</v>
      </c>
      <c r="F692" s="4" t="s">
        <v>1232</v>
      </c>
      <c r="G692" s="4" t="s">
        <v>1233</v>
      </c>
    </row>
    <row r="693" spans="1:7" x14ac:dyDescent="0.25">
      <c r="A693" s="1" t="s">
        <v>1234</v>
      </c>
      <c r="B693" s="7">
        <v>0.40877478220289998</v>
      </c>
      <c r="C693" s="7">
        <v>0.27160851681210002</v>
      </c>
      <c r="D693" s="7">
        <v>0.40869475776469999</v>
      </c>
      <c r="E693" s="7">
        <v>0.3497184491816</v>
      </c>
      <c r="F693" s="7">
        <v>0.31576601301430002</v>
      </c>
      <c r="G693" s="7">
        <v>0.33378050952190003</v>
      </c>
    </row>
    <row r="694" spans="1:7" x14ac:dyDescent="0.25">
      <c r="B694" s="10">
        <v>8.9759098957380008</v>
      </c>
      <c r="C694" s="10">
        <v>13.935615386709999</v>
      </c>
      <c r="D694" s="10">
        <v>36.823324030419997</v>
      </c>
      <c r="E694" s="10">
        <v>37.03881133054</v>
      </c>
      <c r="F694" s="10">
        <v>120.8512315649</v>
      </c>
      <c r="G694" s="10">
        <v>217.6248922083</v>
      </c>
    </row>
    <row r="695" spans="1:7" x14ac:dyDescent="0.25">
      <c r="A695" s="1" t="s">
        <v>1235</v>
      </c>
      <c r="B695" s="7">
        <v>0.29237570795700002</v>
      </c>
      <c r="C695" s="7">
        <v>0.37633214034649998</v>
      </c>
      <c r="D695" s="7">
        <v>0.30161523299769999</v>
      </c>
      <c r="E695" s="7">
        <v>0.33281683077669999</v>
      </c>
      <c r="F695" s="7">
        <v>0.38504292243100002</v>
      </c>
      <c r="G695" s="7">
        <v>0.36122416587950001</v>
      </c>
    </row>
    <row r="696" spans="1:7" x14ac:dyDescent="0.25">
      <c r="B696" s="10">
        <v>6.4200095616999997</v>
      </c>
      <c r="C696" s="10">
        <v>19.308746379079999</v>
      </c>
      <c r="D696" s="10">
        <v>27.175478143959999</v>
      </c>
      <c r="E696" s="10">
        <v>35.248754624219998</v>
      </c>
      <c r="F696" s="10">
        <v>147.3651674445</v>
      </c>
      <c r="G696" s="10">
        <v>235.51815615340001</v>
      </c>
    </row>
    <row r="697" spans="1:7" x14ac:dyDescent="0.25">
      <c r="A697" s="1" t="s">
        <v>1236</v>
      </c>
      <c r="B697" s="7">
        <v>0.29884950984000003</v>
      </c>
      <c r="C697" s="7">
        <v>0.3520593428414</v>
      </c>
      <c r="D697" s="7">
        <v>0.28969000923760002</v>
      </c>
      <c r="E697" s="7">
        <v>0.31746472004170001</v>
      </c>
      <c r="F697" s="7">
        <v>0.29919106455470001</v>
      </c>
      <c r="G697" s="7">
        <v>0.30499532459860001</v>
      </c>
    </row>
    <row r="698" spans="1:7" x14ac:dyDescent="0.25">
      <c r="B698" s="10">
        <v>6.5621618296840003</v>
      </c>
      <c r="C698" s="10">
        <v>18.063364333039999</v>
      </c>
      <c r="D698" s="10">
        <v>26.10101763202</v>
      </c>
      <c r="E698" s="10">
        <v>33.622806852890001</v>
      </c>
      <c r="F698" s="10">
        <v>114.5076009906</v>
      </c>
      <c r="G698" s="10">
        <v>198.85695163829999</v>
      </c>
    </row>
    <row r="699" spans="1:7" x14ac:dyDescent="0.25">
      <c r="A699" s="1" t="s">
        <v>1237</v>
      </c>
      <c r="B699" s="6">
        <v>0.1241992383182</v>
      </c>
      <c r="C699" s="6">
        <v>0.45015179436469999</v>
      </c>
      <c r="D699" s="7">
        <v>0.60493095958330001</v>
      </c>
      <c r="E699" s="7">
        <v>0.63615782878839999</v>
      </c>
      <c r="F699" s="5">
        <v>0.76249236213250005</v>
      </c>
      <c r="G699" s="7">
        <v>0.67412185890950005</v>
      </c>
    </row>
    <row r="700" spans="1:7" x14ac:dyDescent="0.25">
      <c r="B700" s="9">
        <v>2.72717697079</v>
      </c>
      <c r="C700" s="9">
        <v>23.09626496816</v>
      </c>
      <c r="D700" s="10">
        <v>54.504170453759997</v>
      </c>
      <c r="E700" s="10">
        <v>67.37571281148</v>
      </c>
      <c r="F700" s="8">
        <v>291.82412680480002</v>
      </c>
      <c r="G700" s="10">
        <v>439.527452009</v>
      </c>
    </row>
    <row r="701" spans="1:7" x14ac:dyDescent="0.25">
      <c r="A701" s="1" t="s">
        <v>1238</v>
      </c>
      <c r="B701" s="5">
        <v>0.87580076168179999</v>
      </c>
      <c r="C701" s="5">
        <v>0.54984820563540004</v>
      </c>
      <c r="D701" s="7">
        <v>0.39506904041669999</v>
      </c>
      <c r="E701" s="7">
        <v>0.36384217121160001</v>
      </c>
      <c r="F701" s="6">
        <v>0.23750763786750001</v>
      </c>
      <c r="G701" s="7">
        <v>0.32587814109050001</v>
      </c>
    </row>
    <row r="702" spans="1:7" x14ac:dyDescent="0.25">
      <c r="B702" s="8">
        <v>19.230904316330001</v>
      </c>
      <c r="C702" s="8">
        <v>28.211461130669999</v>
      </c>
      <c r="D702" s="10">
        <v>35.595649352629998</v>
      </c>
      <c r="E702" s="10">
        <v>38.534659996160002</v>
      </c>
      <c r="F702" s="9">
        <v>90.899873195210006</v>
      </c>
      <c r="G702" s="10">
        <v>212.472547991</v>
      </c>
    </row>
    <row r="703" spans="1:7" x14ac:dyDescent="0.25">
      <c r="A703" s="1" t="s">
        <v>1239</v>
      </c>
      <c r="B703" s="7">
        <v>3.6331928188379999E-2</v>
      </c>
      <c r="C703" s="7">
        <v>0.1385603168492</v>
      </c>
      <c r="D703" s="7">
        <v>0.2289395768103</v>
      </c>
      <c r="E703" s="7">
        <v>0.22054979664179999</v>
      </c>
      <c r="F703" s="7">
        <v>0.23528208526530001</v>
      </c>
      <c r="G703" s="7">
        <v>0.21770095217909999</v>
      </c>
    </row>
    <row r="704" spans="1:7" x14ac:dyDescent="0.25">
      <c r="B704" s="10">
        <v>0.79777943247829997</v>
      </c>
      <c r="C704" s="10">
        <v>7.1092147850670004</v>
      </c>
      <c r="D704" s="10">
        <v>20.627414617159999</v>
      </c>
      <c r="E704" s="10">
        <v>23.35851118499</v>
      </c>
      <c r="F704" s="10">
        <v>90.048100801079997</v>
      </c>
      <c r="G704" s="10">
        <v>141.94102082079999</v>
      </c>
    </row>
    <row r="705" spans="1:7" x14ac:dyDescent="0.25">
      <c r="A705" s="1" t="s">
        <v>1240</v>
      </c>
      <c r="B705" s="5">
        <v>0.37244285401459998</v>
      </c>
      <c r="C705" s="7">
        <v>0.13304819996289999</v>
      </c>
      <c r="D705" s="7">
        <v>0.17975518095449999</v>
      </c>
      <c r="E705" s="7">
        <v>0.12916865253980001</v>
      </c>
      <c r="F705" s="6">
        <v>8.0483927748999998E-2</v>
      </c>
      <c r="G705" s="7">
        <v>0.1160795573428</v>
      </c>
    </row>
    <row r="706" spans="1:7" x14ac:dyDescent="0.25">
      <c r="B706" s="8">
        <v>8.1781304632600005</v>
      </c>
      <c r="C706" s="10">
        <v>6.8264006016390004</v>
      </c>
      <c r="D706" s="10">
        <v>16.195909413260001</v>
      </c>
      <c r="E706" s="10">
        <v>13.68030014555</v>
      </c>
      <c r="F706" s="9">
        <v>30.80313076381</v>
      </c>
      <c r="G706" s="10">
        <v>75.68387138752</v>
      </c>
    </row>
    <row r="707" spans="1:7" x14ac:dyDescent="0.25">
      <c r="A707" s="1" t="s">
        <v>1241</v>
      </c>
      <c r="B707" s="7">
        <v>8.7867310129840004E-2</v>
      </c>
      <c r="C707" s="7">
        <v>0.12937778437030001</v>
      </c>
      <c r="D707" s="7">
        <v>0.2216300222806</v>
      </c>
      <c r="E707" s="7">
        <v>0.2471987356615</v>
      </c>
      <c r="F707" s="5">
        <v>0.31641787839559998</v>
      </c>
      <c r="G707" s="7">
        <v>0.26965940011619999</v>
      </c>
    </row>
    <row r="708" spans="1:7" x14ac:dyDescent="0.25">
      <c r="B708" s="10">
        <v>1.9293975383119999</v>
      </c>
      <c r="C708" s="10">
        <v>6.638079923746</v>
      </c>
      <c r="D708" s="10">
        <v>19.968825071169999</v>
      </c>
      <c r="E708" s="10">
        <v>26.180910251490001</v>
      </c>
      <c r="F708" s="8">
        <v>121.1007160911</v>
      </c>
      <c r="G708" s="10">
        <v>175.81792887579999</v>
      </c>
    </row>
    <row r="709" spans="1:7" x14ac:dyDescent="0.25">
      <c r="A709" s="1" t="s">
        <v>1242</v>
      </c>
      <c r="B709" s="7">
        <v>0.20450839782720001</v>
      </c>
      <c r="C709" s="5">
        <v>0.2469543559762</v>
      </c>
      <c r="D709" s="7">
        <v>7.9985210717070002E-2</v>
      </c>
      <c r="E709" s="7">
        <v>8.5618095115159998E-2</v>
      </c>
      <c r="F709" s="7">
        <v>6.862504403545E-2</v>
      </c>
      <c r="G709" s="7">
        <v>9.1564765763289993E-2</v>
      </c>
    </row>
    <row r="710" spans="1:7" x14ac:dyDescent="0.25">
      <c r="B710" s="10">
        <v>4.4906120233889997</v>
      </c>
      <c r="C710" s="8">
        <v>12.670666455339999</v>
      </c>
      <c r="D710" s="10">
        <v>7.2066530727849996</v>
      </c>
      <c r="E710" s="10">
        <v>9.0678443727280005</v>
      </c>
      <c r="F710" s="10">
        <v>26.26445135342</v>
      </c>
      <c r="G710" s="10">
        <v>59.700227277659998</v>
      </c>
    </row>
    <row r="711" spans="1:7" x14ac:dyDescent="0.25">
      <c r="A711" s="1" t="s">
        <v>1243</v>
      </c>
      <c r="B711" s="7">
        <v>0</v>
      </c>
      <c r="C711" s="7">
        <v>0.1822136931451</v>
      </c>
      <c r="D711" s="7">
        <v>0.15436136049240001</v>
      </c>
      <c r="E711" s="7">
        <v>0.168409296485</v>
      </c>
      <c r="F711" s="7">
        <v>0.2107923984716</v>
      </c>
      <c r="G711" s="7">
        <v>0.18676150661419999</v>
      </c>
    </row>
    <row r="712" spans="1:7" x14ac:dyDescent="0.25">
      <c r="B712" s="10">
        <v>0</v>
      </c>
      <c r="C712" s="10">
        <v>9.3489702593440001</v>
      </c>
      <c r="D712" s="10">
        <v>13.907930765430001</v>
      </c>
      <c r="E712" s="10">
        <v>17.836291374999998</v>
      </c>
      <c r="F712" s="10">
        <v>80.675309912659998</v>
      </c>
      <c r="G712" s="10">
        <v>121.7685023124</v>
      </c>
    </row>
    <row r="713" spans="1:7" x14ac:dyDescent="0.25">
      <c r="A713" s="1" t="s">
        <v>1244</v>
      </c>
      <c r="B713" s="7">
        <v>0.29884950984000003</v>
      </c>
      <c r="C713" s="7">
        <v>0.16984564969630001</v>
      </c>
      <c r="D713" s="7">
        <v>0.13532864874520001</v>
      </c>
      <c r="E713" s="7">
        <v>0.14905542355670001</v>
      </c>
      <c r="F713" s="7">
        <v>8.8398666083069996E-2</v>
      </c>
      <c r="G713" s="7">
        <v>0.1182338179844</v>
      </c>
    </row>
    <row r="714" spans="1:7" x14ac:dyDescent="0.25">
      <c r="B714" s="10">
        <v>6.5621618296840003</v>
      </c>
      <c r="C714" s="10">
        <v>8.7143940736930006</v>
      </c>
      <c r="D714" s="10">
        <v>12.19308686658</v>
      </c>
      <c r="E714" s="10">
        <v>15.786515477889999</v>
      </c>
      <c r="F714" s="10">
        <v>33.832291077980003</v>
      </c>
      <c r="G714" s="10">
        <v>77.088449325829998</v>
      </c>
    </row>
    <row r="715" spans="1:7" x14ac:dyDescent="0.25">
      <c r="A715" s="1" t="s">
        <v>1245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</row>
    <row r="716" spans="1:7" x14ac:dyDescent="0.25"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</row>
    <row r="717" spans="1:7" x14ac:dyDescent="0.25">
      <c r="A717" s="1" t="s">
        <v>1246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</row>
    <row r="718" spans="1:7" x14ac:dyDescent="0.25"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</row>
    <row r="719" spans="1:7" x14ac:dyDescent="0.25">
      <c r="A719" s="1" t="s">
        <v>1247</v>
      </c>
      <c r="B719" s="7">
        <v>1</v>
      </c>
      <c r="C719" s="7">
        <v>1</v>
      </c>
      <c r="D719" s="7">
        <v>1</v>
      </c>
      <c r="E719" s="7">
        <v>1</v>
      </c>
      <c r="F719" s="7">
        <v>1</v>
      </c>
      <c r="G719" s="7">
        <v>1</v>
      </c>
    </row>
    <row r="720" spans="1:7" x14ac:dyDescent="0.25">
      <c r="B720" s="10">
        <v>21.958081287119999</v>
      </c>
      <c r="C720" s="10">
        <v>51.307726098830003</v>
      </c>
      <c r="D720" s="10">
        <v>90.099819806400006</v>
      </c>
      <c r="E720" s="10">
        <v>105.9103728076</v>
      </c>
      <c r="F720" s="10">
        <v>382.72399999999999</v>
      </c>
      <c r="G720" s="10">
        <v>652</v>
      </c>
    </row>
    <row r="721" spans="1:6" x14ac:dyDescent="0.25">
      <c r="A721" s="1" t="s">
        <v>1248</v>
      </c>
    </row>
    <row r="722" spans="1:6" x14ac:dyDescent="0.25">
      <c r="A722" s="1" t="s">
        <v>1249</v>
      </c>
    </row>
    <row r="726" spans="1:6" x14ac:dyDescent="0.25">
      <c r="A726" s="3" t="s">
        <v>1250</v>
      </c>
    </row>
    <row r="727" spans="1:6" x14ac:dyDescent="0.25">
      <c r="A727" s="1" t="s">
        <v>1251</v>
      </c>
    </row>
    <row r="728" spans="1:6" ht="30" x14ac:dyDescent="0.25">
      <c r="A728" s="4" t="s">
        <v>1252</v>
      </c>
      <c r="B728" s="4" t="s">
        <v>1253</v>
      </c>
      <c r="C728" s="4" t="s">
        <v>1254</v>
      </c>
      <c r="D728" s="4" t="s">
        <v>1255</v>
      </c>
      <c r="E728" s="4" t="s">
        <v>1256</v>
      </c>
      <c r="F728" s="4" t="s">
        <v>1257</v>
      </c>
    </row>
    <row r="729" spans="1:6" x14ac:dyDescent="0.25">
      <c r="A729" s="1" t="s">
        <v>1258</v>
      </c>
      <c r="B729" s="7">
        <v>0.34261738756170002</v>
      </c>
      <c r="C729" s="7">
        <v>0.269123991753</v>
      </c>
      <c r="D729" s="7">
        <v>0.32491446045709999</v>
      </c>
      <c r="E729" s="7">
        <v>0.40768725416820001</v>
      </c>
      <c r="F729" s="7">
        <v>0.33378050952190003</v>
      </c>
    </row>
    <row r="730" spans="1:6" x14ac:dyDescent="0.25">
      <c r="B730" s="10">
        <v>55.154135908820002</v>
      </c>
      <c r="C730" s="10">
        <v>48.341666142619999</v>
      </c>
      <c r="D730" s="10">
        <v>50.33418862461</v>
      </c>
      <c r="E730" s="10">
        <v>63.79490153223</v>
      </c>
      <c r="F730" s="10">
        <v>217.6248922083</v>
      </c>
    </row>
    <row r="731" spans="1:6" x14ac:dyDescent="0.25">
      <c r="A731" s="1" t="s">
        <v>1259</v>
      </c>
      <c r="B731" s="7">
        <v>0.27868792802339998</v>
      </c>
      <c r="C731" s="7">
        <v>0.4166150174073</v>
      </c>
      <c r="D731" s="7">
        <v>0.38677829733050001</v>
      </c>
      <c r="E731" s="7">
        <v>0.35725064878790003</v>
      </c>
      <c r="F731" s="7">
        <v>0.36122416587950001</v>
      </c>
    </row>
    <row r="732" spans="1:6" x14ac:dyDescent="0.25">
      <c r="B732" s="10">
        <v>44.862848227690002</v>
      </c>
      <c r="C732" s="10">
        <v>74.834889116810004</v>
      </c>
      <c r="D732" s="10">
        <v>59.917837286610002</v>
      </c>
      <c r="E732" s="10">
        <v>55.902581522330003</v>
      </c>
      <c r="F732" s="10">
        <v>235.51815615340001</v>
      </c>
    </row>
    <row r="733" spans="1:6" x14ac:dyDescent="0.25">
      <c r="A733" s="1" t="s">
        <v>1260</v>
      </c>
      <c r="B733" s="7">
        <v>0.37869468441490001</v>
      </c>
      <c r="C733" s="7">
        <v>0.31426099083969999</v>
      </c>
      <c r="D733" s="7">
        <v>0.28830724221240001</v>
      </c>
      <c r="E733" s="7">
        <v>0.23506209704389999</v>
      </c>
      <c r="F733" s="7">
        <v>0.30499532459860001</v>
      </c>
    </row>
    <row r="734" spans="1:6" x14ac:dyDescent="0.25">
      <c r="B734" s="10">
        <v>60.961815863490003</v>
      </c>
      <c r="C734" s="10">
        <v>56.449444740570001</v>
      </c>
      <c r="D734" s="10">
        <v>44.663174088780004</v>
      </c>
      <c r="E734" s="10">
        <v>36.782516945429997</v>
      </c>
      <c r="F734" s="10">
        <v>198.85695163829999</v>
      </c>
    </row>
    <row r="735" spans="1:6" x14ac:dyDescent="0.25">
      <c r="A735" s="1" t="s">
        <v>1261</v>
      </c>
      <c r="B735" s="7">
        <v>0.64295674111510004</v>
      </c>
      <c r="C735" s="7">
        <v>0.68041028121760005</v>
      </c>
      <c r="D735" s="7">
        <v>0.65533465619630005</v>
      </c>
      <c r="E735" s="7">
        <v>0.71756371975209998</v>
      </c>
      <c r="F735" s="7">
        <v>0.67412185890950005</v>
      </c>
    </row>
    <row r="736" spans="1:6" x14ac:dyDescent="0.25">
      <c r="B736" s="10">
        <v>103.50240463660001</v>
      </c>
      <c r="C736" s="10">
        <v>122.219377174</v>
      </c>
      <c r="D736" s="10">
        <v>101.52129933160001</v>
      </c>
      <c r="E736" s="10">
        <v>112.2843708668</v>
      </c>
      <c r="F736" s="10">
        <v>439.527452009</v>
      </c>
    </row>
    <row r="737" spans="1:6" x14ac:dyDescent="0.25">
      <c r="A737" s="1" t="s">
        <v>1262</v>
      </c>
      <c r="B737" s="7">
        <v>0.35704325888490002</v>
      </c>
      <c r="C737" s="7">
        <v>0.3195897187824</v>
      </c>
      <c r="D737" s="7">
        <v>0.34466534380370001</v>
      </c>
      <c r="E737" s="7">
        <v>0.28243628024790002</v>
      </c>
      <c r="F737" s="7">
        <v>0.32587814109050001</v>
      </c>
    </row>
    <row r="738" spans="1:6" x14ac:dyDescent="0.25">
      <c r="B738" s="10">
        <v>57.476395363389997</v>
      </c>
      <c r="C738" s="10">
        <v>57.40662282601</v>
      </c>
      <c r="D738" s="10">
        <v>53.393900668420002</v>
      </c>
      <c r="E738" s="10">
        <v>44.195629133179999</v>
      </c>
      <c r="F738" s="10">
        <v>212.472547991</v>
      </c>
    </row>
    <row r="739" spans="1:6" x14ac:dyDescent="0.25">
      <c r="A739" s="1" t="s">
        <v>1263</v>
      </c>
      <c r="B739" s="7">
        <v>0.22113260540509999</v>
      </c>
      <c r="C739" s="7">
        <v>0.15633848291130001</v>
      </c>
      <c r="D739" s="7">
        <v>0.21835104430790001</v>
      </c>
      <c r="E739" s="7">
        <v>0.28396604889560001</v>
      </c>
      <c r="F739" s="7">
        <v>0.21770095217909999</v>
      </c>
    </row>
    <row r="740" spans="1:6" x14ac:dyDescent="0.25">
      <c r="B740" s="10">
        <v>35.597661458979999</v>
      </c>
      <c r="C740" s="10">
        <v>28.082456331429999</v>
      </c>
      <c r="D740" s="10">
        <v>33.825895699169997</v>
      </c>
      <c r="E740" s="10">
        <v>44.43500733119</v>
      </c>
      <c r="F740" s="10">
        <v>141.94102082079999</v>
      </c>
    </row>
    <row r="741" spans="1:6" x14ac:dyDescent="0.25">
      <c r="A741" s="1" t="s">
        <v>1264</v>
      </c>
      <c r="B741" s="7">
        <v>0.1214847821567</v>
      </c>
      <c r="C741" s="7">
        <v>0.11278550884169999</v>
      </c>
      <c r="D741" s="7">
        <v>0.10656341614919999</v>
      </c>
      <c r="E741" s="7">
        <v>0.1237212052725</v>
      </c>
      <c r="F741" s="7">
        <v>0.1160795573428</v>
      </c>
    </row>
    <row r="742" spans="1:6" x14ac:dyDescent="0.25">
      <c r="B742" s="10">
        <v>19.55647444984</v>
      </c>
      <c r="C742" s="10">
        <v>20.259209811190001</v>
      </c>
      <c r="D742" s="10">
        <v>16.508292925439999</v>
      </c>
      <c r="E742" s="10">
        <v>19.35989420105</v>
      </c>
      <c r="F742" s="10">
        <v>75.68387138752</v>
      </c>
    </row>
    <row r="743" spans="1:6" x14ac:dyDescent="0.25">
      <c r="A743" s="1" t="s">
        <v>1265</v>
      </c>
      <c r="B743" s="7">
        <v>0.19350909406489999</v>
      </c>
      <c r="C743" s="7">
        <v>0.31658116126129998</v>
      </c>
      <c r="D743" s="7">
        <v>0.26344379529939999</v>
      </c>
      <c r="E743" s="7">
        <v>0.3002902045875</v>
      </c>
      <c r="F743" s="7">
        <v>0.26965940011619999</v>
      </c>
    </row>
    <row r="744" spans="1:6" x14ac:dyDescent="0.25">
      <c r="B744" s="10">
        <v>31.150861751659999</v>
      </c>
      <c r="C744" s="10">
        <v>56.866207672709997</v>
      </c>
      <c r="D744" s="10">
        <v>40.811448237560001</v>
      </c>
      <c r="E744" s="10">
        <v>46.989411213849998</v>
      </c>
      <c r="F744" s="10">
        <v>175.81792887579999</v>
      </c>
    </row>
    <row r="745" spans="1:6" x14ac:dyDescent="0.25">
      <c r="A745" s="1" t="s">
        <v>1266</v>
      </c>
      <c r="B745" s="7">
        <v>8.5178833958449995E-2</v>
      </c>
      <c r="C745" s="7">
        <v>0.1000338561461</v>
      </c>
      <c r="D745" s="7">
        <v>0.1233345020311</v>
      </c>
      <c r="E745" s="7">
        <v>5.6960444200450003E-2</v>
      </c>
      <c r="F745" s="7">
        <v>9.1564765763289993E-2</v>
      </c>
    </row>
    <row r="746" spans="1:6" x14ac:dyDescent="0.25">
      <c r="B746" s="10">
        <v>13.711986476030001</v>
      </c>
      <c r="C746" s="10">
        <v>17.9686814441</v>
      </c>
      <c r="D746" s="10">
        <v>19.106389049050001</v>
      </c>
      <c r="E746" s="10">
        <v>8.9131703084860003</v>
      </c>
      <c r="F746" s="10">
        <v>59.700227277659998</v>
      </c>
    </row>
    <row r="747" spans="1:6" x14ac:dyDescent="0.25">
      <c r="A747" s="1" t="s">
        <v>1267</v>
      </c>
      <c r="B747" s="7">
        <v>0.2283150416451</v>
      </c>
      <c r="C747" s="7">
        <v>0.20749063704500001</v>
      </c>
      <c r="D747" s="7">
        <v>0.173539816589</v>
      </c>
      <c r="E747" s="7">
        <v>0.133307466269</v>
      </c>
      <c r="F747" s="7">
        <v>0.18676150661419999</v>
      </c>
    </row>
    <row r="748" spans="1:6" x14ac:dyDescent="0.25">
      <c r="B748" s="10">
        <v>36.753881425979998</v>
      </c>
      <c r="C748" s="10">
        <v>37.27071316984</v>
      </c>
      <c r="D748" s="10">
        <v>26.883955394840001</v>
      </c>
      <c r="E748" s="10">
        <v>20.85995232178</v>
      </c>
      <c r="F748" s="10">
        <v>121.7685023124</v>
      </c>
    </row>
    <row r="749" spans="1:6" x14ac:dyDescent="0.25">
      <c r="A749" s="1" t="s">
        <v>1268</v>
      </c>
      <c r="B749" s="7">
        <v>0.15037964276980001</v>
      </c>
      <c r="C749" s="7">
        <v>0.1067703537947</v>
      </c>
      <c r="D749" s="7">
        <v>0.1147674256234</v>
      </c>
      <c r="E749" s="7">
        <v>0.1017546307749</v>
      </c>
      <c r="F749" s="7">
        <v>0.1182338179844</v>
      </c>
    </row>
    <row r="750" spans="1:6" x14ac:dyDescent="0.25">
      <c r="B750" s="10">
        <v>24.207934437510001</v>
      </c>
      <c r="C750" s="10">
        <v>19.178731570730001</v>
      </c>
      <c r="D750" s="10">
        <v>17.779218693939999</v>
      </c>
      <c r="E750" s="10">
        <v>15.92256462365</v>
      </c>
      <c r="F750" s="10">
        <v>77.088449325829998</v>
      </c>
    </row>
    <row r="751" spans="1:6" x14ac:dyDescent="0.25">
      <c r="A751" s="1" t="s">
        <v>1269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</row>
    <row r="752" spans="1:6" x14ac:dyDescent="0.25">
      <c r="B752" s="10">
        <v>0</v>
      </c>
      <c r="C752" s="10">
        <v>0</v>
      </c>
      <c r="D752" s="10">
        <v>0</v>
      </c>
      <c r="E752" s="10">
        <v>0</v>
      </c>
      <c r="F752" s="10">
        <v>0</v>
      </c>
    </row>
    <row r="753" spans="1:14" x14ac:dyDescent="0.25">
      <c r="A753" s="1" t="s">
        <v>1270</v>
      </c>
      <c r="B753" s="7">
        <v>0</v>
      </c>
      <c r="C753" s="7">
        <v>0</v>
      </c>
      <c r="D753" s="7">
        <v>0</v>
      </c>
      <c r="E753" s="7">
        <v>0</v>
      </c>
      <c r="F753" s="7">
        <v>0</v>
      </c>
    </row>
    <row r="754" spans="1:14" x14ac:dyDescent="0.25">
      <c r="B754" s="10">
        <v>0</v>
      </c>
      <c r="C754" s="10">
        <v>0</v>
      </c>
      <c r="D754" s="10">
        <v>0</v>
      </c>
      <c r="E754" s="10">
        <v>0</v>
      </c>
      <c r="F754" s="10">
        <v>0</v>
      </c>
    </row>
    <row r="755" spans="1:14" x14ac:dyDescent="0.25">
      <c r="A755" s="1" t="s">
        <v>1271</v>
      </c>
      <c r="B755" s="7">
        <v>1</v>
      </c>
      <c r="C755" s="7">
        <v>1</v>
      </c>
      <c r="D755" s="7">
        <v>1</v>
      </c>
      <c r="E755" s="7">
        <v>1</v>
      </c>
      <c r="F755" s="7">
        <v>1</v>
      </c>
    </row>
    <row r="756" spans="1:14" x14ac:dyDescent="0.25">
      <c r="B756" s="10">
        <v>160.97880000000001</v>
      </c>
      <c r="C756" s="10">
        <v>179.626</v>
      </c>
      <c r="D756" s="10">
        <v>154.9152</v>
      </c>
      <c r="E756" s="10">
        <v>156.47999999999999</v>
      </c>
      <c r="F756" s="10">
        <v>652</v>
      </c>
    </row>
    <row r="757" spans="1:14" x14ac:dyDescent="0.25">
      <c r="A757" s="1" t="s">
        <v>1272</v>
      </c>
    </row>
    <row r="758" spans="1:14" x14ac:dyDescent="0.25">
      <c r="A758" s="1" t="s">
        <v>1273</v>
      </c>
    </row>
    <row r="762" spans="1:14" x14ac:dyDescent="0.25">
      <c r="A762" s="3" t="s">
        <v>1274</v>
      </c>
    </row>
    <row r="763" spans="1:14" x14ac:dyDescent="0.25">
      <c r="A763" s="1" t="s">
        <v>1275</v>
      </c>
    </row>
    <row r="764" spans="1:14" ht="30" x14ac:dyDescent="0.25">
      <c r="A764" s="4" t="s">
        <v>1276</v>
      </c>
      <c r="B764" s="4" t="s">
        <v>1277</v>
      </c>
      <c r="C764" s="4" t="s">
        <v>1278</v>
      </c>
      <c r="D764" s="4" t="s">
        <v>1279</v>
      </c>
      <c r="E764" s="4" t="s">
        <v>1280</v>
      </c>
      <c r="F764" s="4" t="s">
        <v>1281</v>
      </c>
      <c r="G764" s="4" t="s">
        <v>1282</v>
      </c>
      <c r="H764" s="4" t="s">
        <v>1283</v>
      </c>
      <c r="I764" s="4" t="s">
        <v>1284</v>
      </c>
      <c r="J764" s="4" t="s">
        <v>1285</v>
      </c>
      <c r="K764" s="4" t="s">
        <v>1286</v>
      </c>
      <c r="L764" s="4" t="s">
        <v>1287</v>
      </c>
      <c r="M764" s="4" t="s">
        <v>1288</v>
      </c>
      <c r="N764" s="4" t="s">
        <v>1289</v>
      </c>
    </row>
    <row r="765" spans="1:14" x14ac:dyDescent="0.25">
      <c r="A765" s="1" t="s">
        <v>1290</v>
      </c>
      <c r="B765" s="7">
        <v>0.34261738756170002</v>
      </c>
      <c r="C765" s="7">
        <v>0.2395478905658</v>
      </c>
      <c r="D765" s="7">
        <v>0.4403991834489</v>
      </c>
      <c r="E765" s="7">
        <v>0.269123991753</v>
      </c>
      <c r="F765" s="7">
        <v>0.28230556786010003</v>
      </c>
      <c r="G765" s="7">
        <v>0.25743211431539997</v>
      </c>
      <c r="H765" s="7">
        <v>0.32491446045709999</v>
      </c>
      <c r="I765" s="7">
        <v>0.3036214699966</v>
      </c>
      <c r="J765" s="7">
        <v>0.3484726626688</v>
      </c>
      <c r="K765" s="7">
        <v>0.40768725416820001</v>
      </c>
      <c r="L765" s="7">
        <v>0.42551447427259997</v>
      </c>
      <c r="M765" s="7">
        <v>0.3875842187313</v>
      </c>
      <c r="N765" s="7">
        <v>0.33378050952190003</v>
      </c>
    </row>
    <row r="766" spans="1:14" x14ac:dyDescent="0.25">
      <c r="B766" s="10">
        <v>55.154135908820002</v>
      </c>
      <c r="C766" s="10">
        <v>18.773464002800001</v>
      </c>
      <c r="D766" s="10">
        <v>36.380671906019998</v>
      </c>
      <c r="E766" s="10">
        <v>48.341666142619999</v>
      </c>
      <c r="F766" s="10">
        <v>23.836188316699999</v>
      </c>
      <c r="G766" s="10">
        <v>24.50547782592</v>
      </c>
      <c r="H766" s="10">
        <v>50.33418862461</v>
      </c>
      <c r="I766" s="10">
        <v>24.705557565039999</v>
      </c>
      <c r="J766" s="10">
        <v>25.628631059570001</v>
      </c>
      <c r="K766" s="10">
        <v>63.79490153223</v>
      </c>
      <c r="L766" s="10">
        <v>35.289787615110001</v>
      </c>
      <c r="M766" s="10">
        <v>28.505113917119999</v>
      </c>
      <c r="N766" s="10">
        <v>217.6248922083</v>
      </c>
    </row>
    <row r="767" spans="1:14" x14ac:dyDescent="0.25">
      <c r="A767" s="1" t="s">
        <v>1291</v>
      </c>
      <c r="B767" s="7">
        <v>0.27868792802339998</v>
      </c>
      <c r="C767" s="7">
        <v>0.35106725820369999</v>
      </c>
      <c r="D767" s="7">
        <v>0.21002182314830001</v>
      </c>
      <c r="E767" s="7">
        <v>0.4166150174073</v>
      </c>
      <c r="F767" s="7">
        <v>0.40753743149889998</v>
      </c>
      <c r="G767" s="7">
        <v>0.42466671175760001</v>
      </c>
      <c r="H767" s="7">
        <v>0.38677829733050001</v>
      </c>
      <c r="I767" s="7">
        <v>0.3935871597292</v>
      </c>
      <c r="J767" s="7">
        <v>0.37924508786810002</v>
      </c>
      <c r="K767" s="7">
        <v>0.35725064878790003</v>
      </c>
      <c r="L767" s="7">
        <v>0.34513333497850002</v>
      </c>
      <c r="M767" s="7">
        <v>0.370914853722</v>
      </c>
      <c r="N767" s="7">
        <v>0.36122416587950001</v>
      </c>
    </row>
    <row r="768" spans="1:14" x14ac:dyDescent="0.25">
      <c r="B768" s="10">
        <v>44.862848227690002</v>
      </c>
      <c r="C768" s="10">
        <v>27.513281452329998</v>
      </c>
      <c r="D768" s="10">
        <v>17.34956677536</v>
      </c>
      <c r="E768" s="10">
        <v>74.834889116810004</v>
      </c>
      <c r="F768" s="10">
        <v>34.410015491179998</v>
      </c>
      <c r="G768" s="10">
        <v>40.424873625629999</v>
      </c>
      <c r="H768" s="10">
        <v>59.917837286610002</v>
      </c>
      <c r="I768" s="10">
        <v>32.026029752299998</v>
      </c>
      <c r="J768" s="10">
        <v>27.891807534310001</v>
      </c>
      <c r="K768" s="10">
        <v>55.902581522330003</v>
      </c>
      <c r="L768" s="10">
        <v>28.62342605644</v>
      </c>
      <c r="M768" s="10">
        <v>27.279155465900001</v>
      </c>
      <c r="N768" s="10">
        <v>235.51815615340001</v>
      </c>
    </row>
    <row r="769" spans="1:14" x14ac:dyDescent="0.25">
      <c r="A769" s="1" t="s">
        <v>1292</v>
      </c>
      <c r="B769" s="7">
        <v>0.37869468441490001</v>
      </c>
      <c r="C769" s="7">
        <v>0.4093848512305</v>
      </c>
      <c r="D769" s="7">
        <v>0.34957899340280002</v>
      </c>
      <c r="E769" s="7">
        <v>0.31426099083969999</v>
      </c>
      <c r="F769" s="7">
        <v>0.31015700064090002</v>
      </c>
      <c r="G769" s="7">
        <v>0.31790117392689998</v>
      </c>
      <c r="H769" s="7">
        <v>0.28830724221240001</v>
      </c>
      <c r="I769" s="7">
        <v>0.3027913702742</v>
      </c>
      <c r="J769" s="7">
        <v>0.27228224946320001</v>
      </c>
      <c r="K769" s="7">
        <v>0.23506209704389999</v>
      </c>
      <c r="L769" s="7">
        <v>0.22935219074900001</v>
      </c>
      <c r="M769" s="7">
        <v>0.24150092754669999</v>
      </c>
      <c r="N769" s="7">
        <v>0.30499532459860001</v>
      </c>
    </row>
    <row r="770" spans="1:14" x14ac:dyDescent="0.25">
      <c r="B770" s="10">
        <v>60.961815863490003</v>
      </c>
      <c r="C770" s="10">
        <v>32.083654544870001</v>
      </c>
      <c r="D770" s="10">
        <v>28.878161318610001</v>
      </c>
      <c r="E770" s="10">
        <v>56.449444740570001</v>
      </c>
      <c r="F770" s="10">
        <v>26.18779619212</v>
      </c>
      <c r="G770" s="10">
        <v>30.261648548450001</v>
      </c>
      <c r="H770" s="10">
        <v>44.663174088780004</v>
      </c>
      <c r="I770" s="10">
        <v>24.638012682660001</v>
      </c>
      <c r="J770" s="10">
        <v>20.025161406119999</v>
      </c>
      <c r="K770" s="10">
        <v>36.782516945429997</v>
      </c>
      <c r="L770" s="10">
        <v>19.02118632845</v>
      </c>
      <c r="M770" s="10">
        <v>17.76133061698</v>
      </c>
      <c r="N770" s="10">
        <v>198.85695163829999</v>
      </c>
    </row>
    <row r="771" spans="1:14" x14ac:dyDescent="0.25">
      <c r="A771" s="1" t="s">
        <v>1293</v>
      </c>
      <c r="B771" s="7">
        <v>0.64295674111510004</v>
      </c>
      <c r="C771" s="7">
        <v>0.64133448095430001</v>
      </c>
      <c r="D771" s="7">
        <v>0.64449577561640004</v>
      </c>
      <c r="E771" s="7">
        <v>0.68041028121760005</v>
      </c>
      <c r="F771" s="7">
        <v>0.69456504517210005</v>
      </c>
      <c r="G771" s="7">
        <v>0.66785519949070005</v>
      </c>
      <c r="H771" s="7">
        <v>0.65533465619630005</v>
      </c>
      <c r="I771" s="7">
        <v>0.61488006967060005</v>
      </c>
      <c r="J771" s="7">
        <v>0.70009292213959995</v>
      </c>
      <c r="K771" s="7">
        <v>0.71756371975209998</v>
      </c>
      <c r="L771" s="7">
        <v>0.69102910553700003</v>
      </c>
      <c r="M771" s="7">
        <v>0.74748573152669995</v>
      </c>
      <c r="N771" s="7">
        <v>0.67412185890950005</v>
      </c>
    </row>
    <row r="772" spans="1:14" x14ac:dyDescent="0.25">
      <c r="B772" s="10">
        <v>103.50240463660001</v>
      </c>
      <c r="C772" s="10">
        <v>50.26163980618</v>
      </c>
      <c r="D772" s="10">
        <v>53.240764830430003</v>
      </c>
      <c r="E772" s="10">
        <v>122.219377174</v>
      </c>
      <c r="F772" s="10">
        <v>58.644905024060002</v>
      </c>
      <c r="G772" s="10">
        <v>63.574472149919998</v>
      </c>
      <c r="H772" s="10">
        <v>101.52129933160001</v>
      </c>
      <c r="I772" s="10">
        <v>50.032545317070003</v>
      </c>
      <c r="J772" s="10">
        <v>51.48875401451</v>
      </c>
      <c r="K772" s="10">
        <v>112.2843708668</v>
      </c>
      <c r="L772" s="10">
        <v>57.310084250240003</v>
      </c>
      <c r="M772" s="10">
        <v>54.974286616569998</v>
      </c>
      <c r="N772" s="10">
        <v>439.527452009</v>
      </c>
    </row>
    <row r="773" spans="1:14" x14ac:dyDescent="0.25">
      <c r="A773" s="1" t="s">
        <v>1294</v>
      </c>
      <c r="B773" s="7">
        <v>0.35704325888490002</v>
      </c>
      <c r="C773" s="7">
        <v>0.35866551904569999</v>
      </c>
      <c r="D773" s="7">
        <v>0.35550422438360002</v>
      </c>
      <c r="E773" s="7">
        <v>0.3195897187824</v>
      </c>
      <c r="F773" s="7">
        <v>0.30543495482790001</v>
      </c>
      <c r="G773" s="7">
        <v>0.33214480050930001</v>
      </c>
      <c r="H773" s="7">
        <v>0.34466534380370001</v>
      </c>
      <c r="I773" s="7">
        <v>0.38511993032940001</v>
      </c>
      <c r="J773" s="7">
        <v>0.2999070778604</v>
      </c>
      <c r="K773" s="7">
        <v>0.28243628024790002</v>
      </c>
      <c r="L773" s="7">
        <v>0.30897089446300002</v>
      </c>
      <c r="M773" s="7">
        <v>0.2525142684733</v>
      </c>
      <c r="N773" s="7">
        <v>0.32587814109050001</v>
      </c>
    </row>
    <row r="774" spans="1:14" x14ac:dyDescent="0.25">
      <c r="B774" s="10">
        <v>57.476395363389997</v>
      </c>
      <c r="C774" s="10">
        <v>28.10876019382</v>
      </c>
      <c r="D774" s="10">
        <v>29.367635169570001</v>
      </c>
      <c r="E774" s="10">
        <v>57.40662282601</v>
      </c>
      <c r="F774" s="10">
        <v>25.789094975939999</v>
      </c>
      <c r="G774" s="10">
        <v>31.617527850079998</v>
      </c>
      <c r="H774" s="10">
        <v>53.393900668420002</v>
      </c>
      <c r="I774" s="10">
        <v>31.337054682929999</v>
      </c>
      <c r="J774" s="10">
        <v>22.05684598549</v>
      </c>
      <c r="K774" s="10">
        <v>44.195629133179999</v>
      </c>
      <c r="L774" s="10">
        <v>25.62431574975</v>
      </c>
      <c r="M774" s="10">
        <v>18.571313383429999</v>
      </c>
      <c r="N774" s="10">
        <v>212.472547991</v>
      </c>
    </row>
    <row r="775" spans="1:14" x14ac:dyDescent="0.25">
      <c r="A775" s="1" t="s">
        <v>1295</v>
      </c>
      <c r="B775" s="7">
        <v>0.22113260540509999</v>
      </c>
      <c r="C775" s="7">
        <v>0.1699529395686</v>
      </c>
      <c r="D775" s="7">
        <v>0.26968663724039998</v>
      </c>
      <c r="E775" s="7">
        <v>0.15633848291130001</v>
      </c>
      <c r="F775" s="7">
        <v>0.19832293198760001</v>
      </c>
      <c r="G775" s="7">
        <v>0.1190988517101</v>
      </c>
      <c r="H775" s="7">
        <v>0.21835104430790001</v>
      </c>
      <c r="I775" s="7">
        <v>0.18932592692879999</v>
      </c>
      <c r="J775" s="7">
        <v>0.2504639401316</v>
      </c>
      <c r="K775" s="7">
        <v>0.28396604889560001</v>
      </c>
      <c r="L775" s="7">
        <v>0.29979063910159998</v>
      </c>
      <c r="M775" s="7">
        <v>0.26612129823780001</v>
      </c>
      <c r="N775" s="7">
        <v>0.21770095217909999</v>
      </c>
    </row>
    <row r="776" spans="1:14" x14ac:dyDescent="0.25">
      <c r="B776" s="10">
        <v>35.597661458979999</v>
      </c>
      <c r="C776" s="10">
        <v>13.31927985517</v>
      </c>
      <c r="D776" s="10">
        <v>22.278381603810001</v>
      </c>
      <c r="E776" s="10">
        <v>28.082456331429999</v>
      </c>
      <c r="F776" s="10">
        <v>16.745198439439999</v>
      </c>
      <c r="G776" s="10">
        <v>11.337257891989999</v>
      </c>
      <c r="H776" s="10">
        <v>33.825895699169997</v>
      </c>
      <c r="I776" s="10">
        <v>15.405374943829999</v>
      </c>
      <c r="J776" s="10">
        <v>18.42052075534</v>
      </c>
      <c r="K776" s="10">
        <v>44.43500733119</v>
      </c>
      <c r="L776" s="10">
        <v>24.86295677951</v>
      </c>
      <c r="M776" s="10">
        <v>19.57205055168</v>
      </c>
      <c r="N776" s="10">
        <v>141.94102082079999</v>
      </c>
    </row>
    <row r="777" spans="1:14" x14ac:dyDescent="0.25">
      <c r="A777" s="1" t="s">
        <v>1296</v>
      </c>
      <c r="B777" s="7">
        <v>0.1214847821567</v>
      </c>
      <c r="C777" s="7">
        <v>6.9594950997150004E-2</v>
      </c>
      <c r="D777" s="7">
        <v>0.17071254620859999</v>
      </c>
      <c r="E777" s="7">
        <v>0.11278550884169999</v>
      </c>
      <c r="F777" s="7">
        <v>8.3982635872559996E-2</v>
      </c>
      <c r="G777" s="7">
        <v>0.13833326260529999</v>
      </c>
      <c r="H777" s="7">
        <v>0.10656341614919999</v>
      </c>
      <c r="I777" s="7">
        <v>0.1142955430678</v>
      </c>
      <c r="J777" s="7">
        <v>9.8008722537169995E-2</v>
      </c>
      <c r="K777" s="7">
        <v>0.1237212052725</v>
      </c>
      <c r="L777" s="7">
        <v>0.125723835171</v>
      </c>
      <c r="M777" s="7">
        <v>0.1214629204934</v>
      </c>
      <c r="N777" s="7">
        <v>0.1160795573428</v>
      </c>
    </row>
    <row r="778" spans="1:14" x14ac:dyDescent="0.25">
      <c r="B778" s="10">
        <v>19.55647444984</v>
      </c>
      <c r="C778" s="10">
        <v>5.4541841476270001</v>
      </c>
      <c r="D778" s="10">
        <v>14.102290302209999</v>
      </c>
      <c r="E778" s="10">
        <v>20.259209811190001</v>
      </c>
      <c r="F778" s="10">
        <v>7.0909898772629996</v>
      </c>
      <c r="G778" s="10">
        <v>13.168219933930001</v>
      </c>
      <c r="H778" s="10">
        <v>16.508292925439999</v>
      </c>
      <c r="I778" s="10">
        <v>9.3001826212080001</v>
      </c>
      <c r="J778" s="10">
        <v>7.2081103042299999</v>
      </c>
      <c r="K778" s="10">
        <v>19.35989420105</v>
      </c>
      <c r="L778" s="10">
        <v>10.426830835600001</v>
      </c>
      <c r="M778" s="10">
        <v>8.9330633654420009</v>
      </c>
      <c r="N778" s="10">
        <v>75.68387138752</v>
      </c>
    </row>
    <row r="779" spans="1:14" x14ac:dyDescent="0.25">
      <c r="A779" s="1" t="s">
        <v>1297</v>
      </c>
      <c r="B779" s="7">
        <v>0.19350909406489999</v>
      </c>
      <c r="C779" s="7">
        <v>0.21538023506939999</v>
      </c>
      <c r="D779" s="7">
        <v>0.1727599926542</v>
      </c>
      <c r="E779" s="7">
        <v>0.31658116126129998</v>
      </c>
      <c r="F779" s="7">
        <v>0.2808778007519</v>
      </c>
      <c r="G779" s="7">
        <v>0.34824955294600002</v>
      </c>
      <c r="H779" s="7">
        <v>0.26344379529939999</v>
      </c>
      <c r="I779" s="7">
        <v>0.23144376489650001</v>
      </c>
      <c r="J779" s="7">
        <v>0.29884808425580001</v>
      </c>
      <c r="K779" s="7">
        <v>0.3002902045875</v>
      </c>
      <c r="L779" s="7">
        <v>0.2940520107904</v>
      </c>
      <c r="M779" s="7">
        <v>0.30732476355010002</v>
      </c>
      <c r="N779" s="7">
        <v>0.26965940011619999</v>
      </c>
    </row>
    <row r="780" spans="1:14" x14ac:dyDescent="0.25">
      <c r="B780" s="10">
        <v>31.150861751659999</v>
      </c>
      <c r="C780" s="10">
        <v>16.879435174480001</v>
      </c>
      <c r="D780" s="10">
        <v>14.271426577170001</v>
      </c>
      <c r="E780" s="10">
        <v>56.866207672709997</v>
      </c>
      <c r="F780" s="10">
        <v>23.715636228680001</v>
      </c>
      <c r="G780" s="10">
        <v>33.15057144403</v>
      </c>
      <c r="H780" s="10">
        <v>40.811448237560001</v>
      </c>
      <c r="I780" s="10">
        <v>18.832486572120001</v>
      </c>
      <c r="J780" s="10">
        <v>21.97896166544</v>
      </c>
      <c r="K780" s="10">
        <v>46.989411213849998</v>
      </c>
      <c r="L780" s="10">
        <v>24.38702708369</v>
      </c>
      <c r="M780" s="10">
        <v>22.60238413015</v>
      </c>
      <c r="N780" s="10">
        <v>175.81792887579999</v>
      </c>
    </row>
    <row r="781" spans="1:14" x14ac:dyDescent="0.25">
      <c r="A781" s="1" t="s">
        <v>1298</v>
      </c>
      <c r="B781" s="7">
        <v>8.5178833958449995E-2</v>
      </c>
      <c r="C781" s="7">
        <v>0.13568702313430001</v>
      </c>
      <c r="D781" s="7">
        <v>3.72618304941E-2</v>
      </c>
      <c r="E781" s="7">
        <v>0.1000338561461</v>
      </c>
      <c r="F781" s="7">
        <v>0.12665963074709999</v>
      </c>
      <c r="G781" s="7">
        <v>7.6417158811649996E-2</v>
      </c>
      <c r="H781" s="7">
        <v>0.1233345020311</v>
      </c>
      <c r="I781" s="7">
        <v>0.16214339483279999</v>
      </c>
      <c r="J781" s="7">
        <v>8.0397003612249995E-2</v>
      </c>
      <c r="K781" s="7">
        <v>5.6960444200450003E-2</v>
      </c>
      <c r="L781" s="7">
        <v>5.1081324188049997E-2</v>
      </c>
      <c r="M781" s="7">
        <v>6.3590090171879998E-2</v>
      </c>
      <c r="N781" s="7">
        <v>9.1564765763289993E-2</v>
      </c>
    </row>
    <row r="782" spans="1:14" x14ac:dyDescent="0.25">
      <c r="B782" s="10">
        <v>13.711986476030001</v>
      </c>
      <c r="C782" s="10">
        <v>10.63384627784</v>
      </c>
      <c r="D782" s="10">
        <v>3.0781401981890002</v>
      </c>
      <c r="E782" s="10">
        <v>17.9686814441</v>
      </c>
      <c r="F782" s="10">
        <v>10.6943792625</v>
      </c>
      <c r="G782" s="10">
        <v>7.2743021815990003</v>
      </c>
      <c r="H782" s="10">
        <v>19.106389049050001</v>
      </c>
      <c r="I782" s="10">
        <v>13.193543180180001</v>
      </c>
      <c r="J782" s="10">
        <v>5.9128458688650003</v>
      </c>
      <c r="K782" s="10">
        <v>8.9131703084860003</v>
      </c>
      <c r="L782" s="10">
        <v>4.2363989727410001</v>
      </c>
      <c r="M782" s="10">
        <v>4.6767713357450003</v>
      </c>
      <c r="N782" s="10">
        <v>59.700227277659998</v>
      </c>
    </row>
    <row r="783" spans="1:14" x14ac:dyDescent="0.25">
      <c r="A783" s="1" t="s">
        <v>1299</v>
      </c>
      <c r="B783" s="7">
        <v>0.2283150416451</v>
      </c>
      <c r="C783" s="7">
        <v>0.25600130631630003</v>
      </c>
      <c r="D783" s="7">
        <v>0.20204914572179999</v>
      </c>
      <c r="E783" s="7">
        <v>0.20749063704500001</v>
      </c>
      <c r="F783" s="7">
        <v>0.21536431243269999</v>
      </c>
      <c r="G783" s="7">
        <v>0.20050679483469999</v>
      </c>
      <c r="H783" s="7">
        <v>0.173539816589</v>
      </c>
      <c r="I783" s="7">
        <v>0.1941103778453</v>
      </c>
      <c r="J783" s="7">
        <v>0.15078089775219999</v>
      </c>
      <c r="K783" s="7">
        <v>0.133307466269</v>
      </c>
      <c r="L783" s="7">
        <v>9.7186455644980005E-2</v>
      </c>
      <c r="M783" s="7">
        <v>0.1740396697387</v>
      </c>
      <c r="N783" s="7">
        <v>0.18676150661419999</v>
      </c>
    </row>
    <row r="784" spans="1:14" x14ac:dyDescent="0.25">
      <c r="B784" s="10">
        <v>36.753881425979998</v>
      </c>
      <c r="C784" s="10">
        <v>20.06292477653</v>
      </c>
      <c r="D784" s="10">
        <v>16.690956649450001</v>
      </c>
      <c r="E784" s="10">
        <v>37.27071316984</v>
      </c>
      <c r="F784" s="10">
        <v>18.184070355940001</v>
      </c>
      <c r="G784" s="10">
        <v>19.086642813899999</v>
      </c>
      <c r="H784" s="10">
        <v>26.883955394840001</v>
      </c>
      <c r="I784" s="10">
        <v>15.79468380112</v>
      </c>
      <c r="J784" s="10">
        <v>11.089271593719999</v>
      </c>
      <c r="K784" s="10">
        <v>20.85995232178</v>
      </c>
      <c r="L784" s="10">
        <v>8.0601003870430006</v>
      </c>
      <c r="M784" s="10">
        <v>12.799851934739999</v>
      </c>
      <c r="N784" s="10">
        <v>121.7685023124</v>
      </c>
    </row>
    <row r="785" spans="1:14" x14ac:dyDescent="0.25">
      <c r="A785" s="1" t="s">
        <v>1300</v>
      </c>
      <c r="B785" s="7">
        <v>0.15037964276980001</v>
      </c>
      <c r="C785" s="7">
        <v>0.1533835449142</v>
      </c>
      <c r="D785" s="7">
        <v>0.14752984768089999</v>
      </c>
      <c r="E785" s="7">
        <v>0.1067703537947</v>
      </c>
      <c r="F785" s="7">
        <v>9.4792688208250001E-2</v>
      </c>
      <c r="G785" s="7">
        <v>0.11739437909229999</v>
      </c>
      <c r="H785" s="7">
        <v>0.1147674256234</v>
      </c>
      <c r="I785" s="7">
        <v>0.1086809924289</v>
      </c>
      <c r="J785" s="7">
        <v>0.121501351711</v>
      </c>
      <c r="K785" s="7">
        <v>0.1017546307749</v>
      </c>
      <c r="L785" s="7">
        <v>0.13216573510400001</v>
      </c>
      <c r="M785" s="7">
        <v>6.7461257808010003E-2</v>
      </c>
      <c r="N785" s="7">
        <v>0.1182338179844</v>
      </c>
    </row>
    <row r="786" spans="1:14" x14ac:dyDescent="0.25">
      <c r="B786" s="10">
        <v>24.207934437510001</v>
      </c>
      <c r="C786" s="10">
        <v>12.02072976835</v>
      </c>
      <c r="D786" s="10">
        <v>12.187204669170001</v>
      </c>
      <c r="E786" s="10">
        <v>19.178731570730001</v>
      </c>
      <c r="F786" s="10">
        <v>8.0037258361750006</v>
      </c>
      <c r="G786" s="10">
        <v>11.17500573455</v>
      </c>
      <c r="H786" s="10">
        <v>17.779218693939999</v>
      </c>
      <c r="I786" s="10">
        <v>8.8433288815389997</v>
      </c>
      <c r="J786" s="10">
        <v>8.9358898123960007</v>
      </c>
      <c r="K786" s="10">
        <v>15.92256462365</v>
      </c>
      <c r="L786" s="10">
        <v>10.961085941409999</v>
      </c>
      <c r="M786" s="10">
        <v>4.9614786822439996</v>
      </c>
      <c r="N786" s="10">
        <v>77.088449325829998</v>
      </c>
    </row>
    <row r="787" spans="1:14" x14ac:dyDescent="0.25">
      <c r="A787" s="1" t="s">
        <v>1301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</row>
    <row r="788" spans="1:14" x14ac:dyDescent="0.25"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</row>
    <row r="789" spans="1:14" x14ac:dyDescent="0.25">
      <c r="A789" s="1" t="s">
        <v>1302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</row>
    <row r="790" spans="1:14" x14ac:dyDescent="0.25">
      <c r="B790" s="10">
        <v>0</v>
      </c>
      <c r="C790" s="10">
        <v>0</v>
      </c>
      <c r="D790" s="10">
        <v>0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</row>
    <row r="791" spans="1:14" x14ac:dyDescent="0.25">
      <c r="A791" s="1" t="s">
        <v>1303</v>
      </c>
      <c r="B791" s="7">
        <v>1</v>
      </c>
      <c r="C791" s="7">
        <v>1</v>
      </c>
      <c r="D791" s="7">
        <v>1</v>
      </c>
      <c r="E791" s="7">
        <v>1</v>
      </c>
      <c r="F791" s="7">
        <v>1</v>
      </c>
      <c r="G791" s="7">
        <v>1</v>
      </c>
      <c r="H791" s="7">
        <v>1</v>
      </c>
      <c r="I791" s="7">
        <v>1</v>
      </c>
      <c r="J791" s="7">
        <v>1</v>
      </c>
      <c r="K791" s="7">
        <v>1</v>
      </c>
      <c r="L791" s="7">
        <v>1</v>
      </c>
      <c r="M791" s="7">
        <v>1</v>
      </c>
      <c r="N791" s="7">
        <v>1</v>
      </c>
    </row>
    <row r="792" spans="1:14" x14ac:dyDescent="0.25">
      <c r="B792" s="10">
        <v>160.97880000000001</v>
      </c>
      <c r="C792" s="10">
        <v>78.370400000000004</v>
      </c>
      <c r="D792" s="10">
        <v>82.608400000000003</v>
      </c>
      <c r="E792" s="10">
        <v>179.626</v>
      </c>
      <c r="F792" s="10">
        <v>84.433999999999997</v>
      </c>
      <c r="G792" s="10">
        <v>95.191999999999993</v>
      </c>
      <c r="H792" s="10">
        <v>154.9152</v>
      </c>
      <c r="I792" s="10">
        <v>81.369600000000005</v>
      </c>
      <c r="J792" s="10">
        <v>73.545599999999993</v>
      </c>
      <c r="K792" s="10">
        <v>156.47999999999999</v>
      </c>
      <c r="L792" s="10">
        <v>82.934399999999997</v>
      </c>
      <c r="M792" s="10">
        <v>73.545599999999993</v>
      </c>
      <c r="N792" s="10">
        <v>652</v>
      </c>
    </row>
    <row r="793" spans="1:14" x14ac:dyDescent="0.25">
      <c r="A793" s="1" t="s">
        <v>1304</v>
      </c>
    </row>
    <row r="794" spans="1:14" x14ac:dyDescent="0.25">
      <c r="A794" s="1" t="s">
        <v>1305</v>
      </c>
    </row>
    <row r="798" spans="1:14" x14ac:dyDescent="0.25">
      <c r="A798" s="3" t="s">
        <v>1306</v>
      </c>
    </row>
    <row r="799" spans="1:14" x14ac:dyDescent="0.25">
      <c r="A799" s="1" t="s">
        <v>1307</v>
      </c>
    </row>
    <row r="800" spans="1:14" ht="45" x14ac:dyDescent="0.25">
      <c r="A800" s="4" t="s">
        <v>1308</v>
      </c>
      <c r="B800" s="4" t="s">
        <v>1309</v>
      </c>
      <c r="C800" s="4" t="s">
        <v>1310</v>
      </c>
      <c r="D800" s="4" t="s">
        <v>1311</v>
      </c>
      <c r="E800" s="4" t="s">
        <v>1312</v>
      </c>
      <c r="F800" s="4" t="s">
        <v>1313</v>
      </c>
    </row>
    <row r="801" spans="1:6" x14ac:dyDescent="0.25">
      <c r="A801" s="1" t="s">
        <v>1314</v>
      </c>
      <c r="B801" s="7">
        <v>0.31284457350509998</v>
      </c>
      <c r="C801" s="7">
        <v>0.38990238143290001</v>
      </c>
      <c r="D801" s="7">
        <v>0.39774494936569998</v>
      </c>
      <c r="E801" s="7">
        <v>0.49339607256689999</v>
      </c>
      <c r="F801" s="7">
        <v>0.33378050952190003</v>
      </c>
    </row>
    <row r="802" spans="1:6" x14ac:dyDescent="0.25">
      <c r="B802" s="10">
        <v>160.10950774189999</v>
      </c>
      <c r="C802" s="10">
        <v>4.8059312501180003</v>
      </c>
      <c r="D802" s="10">
        <v>43.204348453480002</v>
      </c>
      <c r="E802" s="10">
        <v>9.5051047627479992</v>
      </c>
      <c r="F802" s="10">
        <v>217.6248922083</v>
      </c>
    </row>
    <row r="803" spans="1:6" x14ac:dyDescent="0.25">
      <c r="A803" s="1" t="s">
        <v>1315</v>
      </c>
      <c r="B803" s="7">
        <v>0.36445245473159998</v>
      </c>
      <c r="C803" s="7">
        <v>0.27068843817850002</v>
      </c>
      <c r="D803" s="7">
        <v>0.36908659839079999</v>
      </c>
      <c r="E803" s="7">
        <v>0.28905602645110001</v>
      </c>
      <c r="F803" s="7">
        <v>0.36122416587950001</v>
      </c>
    </row>
    <row r="804" spans="1:6" x14ac:dyDescent="0.25">
      <c r="B804" s="10">
        <v>186.52170459160001</v>
      </c>
      <c r="C804" s="10">
        <v>3.3365018682550001</v>
      </c>
      <c r="D804" s="10">
        <v>40.091385275470003</v>
      </c>
      <c r="E804" s="10">
        <v>5.5685644180890002</v>
      </c>
      <c r="F804" s="10">
        <v>235.51815615340001</v>
      </c>
    </row>
    <row r="805" spans="1:6" x14ac:dyDescent="0.25">
      <c r="A805" s="1" t="s">
        <v>1316</v>
      </c>
      <c r="B805" s="7">
        <v>0.32270297176329998</v>
      </c>
      <c r="C805" s="7">
        <v>0.33940918038860002</v>
      </c>
      <c r="D805" s="7">
        <v>0.2331684522435</v>
      </c>
      <c r="E805" s="7">
        <v>0.21754790098189999</v>
      </c>
      <c r="F805" s="7">
        <v>0.30499532459860001</v>
      </c>
    </row>
    <row r="806" spans="1:6" x14ac:dyDescent="0.25">
      <c r="B806" s="10">
        <v>165.154899051</v>
      </c>
      <c r="C806" s="10">
        <v>4.1835527667510002</v>
      </c>
      <c r="D806" s="10">
        <v>25.32751471804</v>
      </c>
      <c r="E806" s="10">
        <v>4.1909851024779998</v>
      </c>
      <c r="F806" s="10">
        <v>198.85695163829999</v>
      </c>
    </row>
    <row r="807" spans="1:6" x14ac:dyDescent="0.25">
      <c r="A807" s="1" t="s">
        <v>1317</v>
      </c>
      <c r="B807" s="7">
        <v>0.66260765594329996</v>
      </c>
      <c r="C807" s="7">
        <v>0.55416777502750003</v>
      </c>
      <c r="D807" s="7">
        <v>0.7528315987284</v>
      </c>
      <c r="E807" s="7">
        <v>0.61295563710040002</v>
      </c>
      <c r="F807" s="7">
        <v>0.67412185890950005</v>
      </c>
    </row>
    <row r="808" spans="1:6" x14ac:dyDescent="0.25">
      <c r="B808" s="10">
        <v>339.11339560879998</v>
      </c>
      <c r="C808" s="10">
        <v>6.8306641729799997</v>
      </c>
      <c r="D808" s="10">
        <v>81.775013787419994</v>
      </c>
      <c r="E808" s="10">
        <v>11.808378439749999</v>
      </c>
      <c r="F808" s="10">
        <v>439.527452009</v>
      </c>
    </row>
    <row r="809" spans="1:6" x14ac:dyDescent="0.25">
      <c r="A809" s="1" t="s">
        <v>1318</v>
      </c>
      <c r="B809" s="7">
        <v>0.33739234405669999</v>
      </c>
      <c r="C809" s="7">
        <v>0.44583222497250002</v>
      </c>
      <c r="D809" s="7">
        <v>0.2471684012716</v>
      </c>
      <c r="E809" s="7">
        <v>0.38704436289959998</v>
      </c>
      <c r="F809" s="7">
        <v>0.32587814109050001</v>
      </c>
    </row>
    <row r="810" spans="1:6" x14ac:dyDescent="0.25">
      <c r="B810" s="10">
        <v>172.6727157757</v>
      </c>
      <c r="C810" s="10">
        <v>5.4953217121450004</v>
      </c>
      <c r="D810" s="10">
        <v>26.84823465957</v>
      </c>
      <c r="E810" s="10">
        <v>7.456275843567</v>
      </c>
      <c r="F810" s="10">
        <v>212.472547991</v>
      </c>
    </row>
    <row r="811" spans="1:6" x14ac:dyDescent="0.25">
      <c r="A811" s="1" t="s">
        <v>1319</v>
      </c>
      <c r="B811" s="7">
        <v>0.19757003954909999</v>
      </c>
      <c r="C811" s="7">
        <v>0.1759947423255</v>
      </c>
      <c r="D811" s="7">
        <v>0.29440498495930001</v>
      </c>
      <c r="E811" s="7">
        <v>0.34669109139389997</v>
      </c>
      <c r="F811" s="7">
        <v>0.21770095217909999</v>
      </c>
    </row>
    <row r="812" spans="1:6" x14ac:dyDescent="0.25">
      <c r="B812" s="10">
        <v>101.1136022669</v>
      </c>
      <c r="C812" s="10">
        <v>2.1693087097600001</v>
      </c>
      <c r="D812" s="10">
        <v>31.979225825269999</v>
      </c>
      <c r="E812" s="10">
        <v>6.6788840188079996</v>
      </c>
      <c r="F812" s="10">
        <v>141.94102082079999</v>
      </c>
    </row>
    <row r="813" spans="1:6" x14ac:dyDescent="0.25">
      <c r="A813" s="1" t="s">
        <v>1320</v>
      </c>
      <c r="B813" s="7">
        <v>0.115274533956</v>
      </c>
      <c r="C813" s="7">
        <v>0.21390763910739999</v>
      </c>
      <c r="D813" s="7">
        <v>0.1033399644064</v>
      </c>
      <c r="E813" s="7">
        <v>0.14670498117309999</v>
      </c>
      <c r="F813" s="7">
        <v>0.1160795573428</v>
      </c>
    </row>
    <row r="814" spans="1:6" x14ac:dyDescent="0.25">
      <c r="B814" s="10">
        <v>58.995905475000001</v>
      </c>
      <c r="C814" s="10">
        <v>2.6366225403580001</v>
      </c>
      <c r="D814" s="10">
        <v>11.225122628219999</v>
      </c>
      <c r="E814" s="10">
        <v>2.82622074394</v>
      </c>
      <c r="F814" s="10">
        <v>75.68387138752</v>
      </c>
    </row>
    <row r="815" spans="1:6" x14ac:dyDescent="0.25">
      <c r="A815" s="1" t="s">
        <v>1321</v>
      </c>
      <c r="B815" s="7">
        <v>0.26310916494980002</v>
      </c>
      <c r="C815" s="7">
        <v>0.27068843817850002</v>
      </c>
      <c r="D815" s="7">
        <v>0.31555643747750001</v>
      </c>
      <c r="E815" s="7">
        <v>0.18422574570379999</v>
      </c>
      <c r="F815" s="7">
        <v>0.26965940011619999</v>
      </c>
    </row>
    <row r="816" spans="1:6" x14ac:dyDescent="0.25">
      <c r="B816" s="10">
        <v>134.65561639929999</v>
      </c>
      <c r="C816" s="10">
        <v>3.3365018682550001</v>
      </c>
      <c r="D816" s="10">
        <v>34.276765307170002</v>
      </c>
      <c r="E816" s="10">
        <v>3.54904530107</v>
      </c>
      <c r="F816" s="10">
        <v>175.81792887579999</v>
      </c>
    </row>
    <row r="817" spans="1:6" x14ac:dyDescent="0.25">
      <c r="A817" s="1" t="s">
        <v>1322</v>
      </c>
      <c r="B817" s="7">
        <v>0.1013432897818</v>
      </c>
      <c r="C817" s="7">
        <v>0</v>
      </c>
      <c r="D817" s="7">
        <v>5.3530160913340001E-2</v>
      </c>
      <c r="E817" s="7">
        <v>0.1048302807473</v>
      </c>
      <c r="F817" s="7">
        <v>9.1564765763289993E-2</v>
      </c>
    </row>
    <row r="818" spans="1:6" x14ac:dyDescent="0.25">
      <c r="B818" s="10">
        <v>51.866088192349999</v>
      </c>
      <c r="C818" s="10">
        <v>0</v>
      </c>
      <c r="D818" s="10">
        <v>5.8146199682970003</v>
      </c>
      <c r="E818" s="10">
        <v>2.0195191170200002</v>
      </c>
      <c r="F818" s="10">
        <v>59.700227277659998</v>
      </c>
    </row>
    <row r="819" spans="1:6" x14ac:dyDescent="0.25">
      <c r="A819" s="1" t="s">
        <v>1323</v>
      </c>
      <c r="B819" s="7">
        <v>0.2019284514444</v>
      </c>
      <c r="C819" s="7">
        <v>0.1074845945235</v>
      </c>
      <c r="D819" s="7">
        <v>0.14287017629160001</v>
      </c>
      <c r="E819" s="7">
        <v>8.2038800002700002E-2</v>
      </c>
      <c r="F819" s="7">
        <v>0.18676150661419999</v>
      </c>
    </row>
    <row r="820" spans="1:6" x14ac:dyDescent="0.25">
      <c r="B820" s="10">
        <v>103.3441769426</v>
      </c>
      <c r="C820" s="10">
        <v>1.324853594965</v>
      </c>
      <c r="D820" s="10">
        <v>15.51902265499</v>
      </c>
      <c r="E820" s="10">
        <v>1.5804491198699999</v>
      </c>
      <c r="F820" s="10">
        <v>121.7685023124</v>
      </c>
    </row>
    <row r="821" spans="1:6" x14ac:dyDescent="0.25">
      <c r="A821" s="1" t="s">
        <v>1324</v>
      </c>
      <c r="B821" s="7">
        <v>0.120774520319</v>
      </c>
      <c r="C821" s="7">
        <v>0.23192458586510001</v>
      </c>
      <c r="D821" s="7">
        <v>9.0298275951889995E-2</v>
      </c>
      <c r="E821" s="7">
        <v>0.13550910097919999</v>
      </c>
      <c r="F821" s="7">
        <v>0.1182338179844</v>
      </c>
    </row>
    <row r="822" spans="1:6" x14ac:dyDescent="0.25">
      <c r="B822" s="10">
        <v>61.810722108370001</v>
      </c>
      <c r="C822" s="10">
        <v>2.8586991717860002</v>
      </c>
      <c r="D822" s="10">
        <v>9.8084920630580008</v>
      </c>
      <c r="E822" s="10">
        <v>2.6105359826079999</v>
      </c>
      <c r="F822" s="10">
        <v>77.088449325829998</v>
      </c>
    </row>
    <row r="823" spans="1:6" x14ac:dyDescent="0.25">
      <c r="A823" s="1" t="s">
        <v>1325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</row>
    <row r="824" spans="1:6" x14ac:dyDescent="0.25">
      <c r="B824" s="10">
        <v>0</v>
      </c>
      <c r="C824" s="10">
        <v>0</v>
      </c>
      <c r="D824" s="10">
        <v>0</v>
      </c>
      <c r="E824" s="10">
        <v>0</v>
      </c>
      <c r="F824" s="10">
        <v>0</v>
      </c>
    </row>
    <row r="825" spans="1:6" x14ac:dyDescent="0.25">
      <c r="A825" s="1" t="s">
        <v>1326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</row>
    <row r="826" spans="1:6" x14ac:dyDescent="0.25">
      <c r="B826" s="10">
        <v>0</v>
      </c>
      <c r="C826" s="10">
        <v>0</v>
      </c>
      <c r="D826" s="10">
        <v>0</v>
      </c>
      <c r="E826" s="10">
        <v>0</v>
      </c>
      <c r="F826" s="10">
        <v>0</v>
      </c>
    </row>
    <row r="827" spans="1:6" x14ac:dyDescent="0.25">
      <c r="A827" s="1" t="s">
        <v>1327</v>
      </c>
      <c r="B827" s="7">
        <v>1</v>
      </c>
      <c r="C827" s="7">
        <v>1</v>
      </c>
      <c r="D827" s="7">
        <v>1</v>
      </c>
      <c r="E827" s="7">
        <v>1</v>
      </c>
      <c r="F827" s="7">
        <v>1</v>
      </c>
    </row>
    <row r="828" spans="1:6" x14ac:dyDescent="0.25">
      <c r="B828" s="10">
        <v>511.78611138460002</v>
      </c>
      <c r="C828" s="10">
        <v>12.32598588512</v>
      </c>
      <c r="D828" s="10">
        <v>108.62324844699999</v>
      </c>
      <c r="E828" s="10">
        <v>19.264654283319999</v>
      </c>
      <c r="F828" s="10">
        <v>652</v>
      </c>
    </row>
    <row r="829" spans="1:6" x14ac:dyDescent="0.25">
      <c r="A829" s="1" t="s">
        <v>1328</v>
      </c>
    </row>
    <row r="830" spans="1:6" x14ac:dyDescent="0.25">
      <c r="A830" s="1" t="s">
        <v>1329</v>
      </c>
    </row>
    <row r="834" spans="1:6" x14ac:dyDescent="0.25">
      <c r="A834" s="3" t="s">
        <v>1330</v>
      </c>
    </row>
    <row r="835" spans="1:6" x14ac:dyDescent="0.25">
      <c r="A835" s="1" t="s">
        <v>1331</v>
      </c>
    </row>
    <row r="836" spans="1:6" ht="30" x14ac:dyDescent="0.25">
      <c r="A836" s="4" t="s">
        <v>1332</v>
      </c>
      <c r="B836" s="4" t="s">
        <v>1333</v>
      </c>
      <c r="C836" s="4" t="s">
        <v>1334</v>
      </c>
      <c r="D836" s="4" t="s">
        <v>1335</v>
      </c>
      <c r="E836" s="4" t="s">
        <v>1336</v>
      </c>
      <c r="F836" s="4" t="s">
        <v>1337</v>
      </c>
    </row>
    <row r="837" spans="1:6" x14ac:dyDescent="0.25">
      <c r="A837" s="1" t="s">
        <v>1338</v>
      </c>
      <c r="B837" s="7">
        <v>0.34905449148750001</v>
      </c>
      <c r="C837" s="7">
        <v>0.32748455925999997</v>
      </c>
      <c r="D837" s="7">
        <v>0.28284193872399999</v>
      </c>
      <c r="E837" s="7">
        <v>0.359081545605</v>
      </c>
      <c r="F837" s="7">
        <v>0.33378050952190003</v>
      </c>
    </row>
    <row r="838" spans="1:6" x14ac:dyDescent="0.25">
      <c r="B838" s="10">
        <v>32.457238799540001</v>
      </c>
      <c r="C838" s="10">
        <v>24.557245558639998</v>
      </c>
      <c r="D838" s="10">
        <v>48.950455281090001</v>
      </c>
      <c r="E838" s="10">
        <v>111.659952569</v>
      </c>
      <c r="F838" s="10">
        <v>217.6248922083</v>
      </c>
    </row>
    <row r="839" spans="1:6" x14ac:dyDescent="0.25">
      <c r="A839" s="1" t="s">
        <v>1339</v>
      </c>
      <c r="B839" s="7">
        <v>0.36764879848019999</v>
      </c>
      <c r="C839" s="7">
        <v>0.33088773613549999</v>
      </c>
      <c r="D839" s="7">
        <v>0.36150423425869999</v>
      </c>
      <c r="E839" s="7">
        <v>0.3664627207442</v>
      </c>
      <c r="F839" s="7">
        <v>0.36122416587950001</v>
      </c>
    </row>
    <row r="840" spans="1:6" x14ac:dyDescent="0.25">
      <c r="B840" s="10">
        <v>34.186252111480002</v>
      </c>
      <c r="C840" s="10">
        <v>24.812441255189999</v>
      </c>
      <c r="D840" s="10">
        <v>62.564260918450003</v>
      </c>
      <c r="E840" s="10">
        <v>113.95520186829999</v>
      </c>
      <c r="F840" s="10">
        <v>235.51815615340001</v>
      </c>
    </row>
    <row r="841" spans="1:6" x14ac:dyDescent="0.25">
      <c r="A841" s="1" t="s">
        <v>1340</v>
      </c>
      <c r="B841" s="7">
        <v>0.2832967100323</v>
      </c>
      <c r="C841" s="7">
        <v>0.34162770460449998</v>
      </c>
      <c r="D841" s="7">
        <v>0.35565382701729997</v>
      </c>
      <c r="E841" s="7">
        <v>0.2744557336508</v>
      </c>
      <c r="F841" s="7">
        <v>0.30499532459860001</v>
      </c>
    </row>
    <row r="842" spans="1:6" x14ac:dyDescent="0.25">
      <c r="B842" s="10">
        <v>26.342674834109999</v>
      </c>
      <c r="C842" s="10">
        <v>25.617804547990001</v>
      </c>
      <c r="D842" s="10">
        <v>61.551751601969997</v>
      </c>
      <c r="E842" s="10">
        <v>85.344720654200003</v>
      </c>
      <c r="F842" s="10">
        <v>198.85695163829999</v>
      </c>
    </row>
    <row r="843" spans="1:6" x14ac:dyDescent="0.25">
      <c r="A843" s="1" t="s">
        <v>1341</v>
      </c>
      <c r="B843" s="7">
        <v>0.65385400901010005</v>
      </c>
      <c r="C843" s="7">
        <v>0.71089249640810004</v>
      </c>
      <c r="D843" s="7">
        <v>0.6692183545407</v>
      </c>
      <c r="E843" s="7">
        <v>0.67404443403019998</v>
      </c>
      <c r="F843" s="7">
        <v>0.67412185890950005</v>
      </c>
    </row>
    <row r="844" spans="1:6" x14ac:dyDescent="0.25">
      <c r="B844" s="10">
        <v>60.79937725493</v>
      </c>
      <c r="C844" s="10">
        <v>53.308044933589997</v>
      </c>
      <c r="D844" s="10">
        <v>115.8192568083</v>
      </c>
      <c r="E844" s="10">
        <v>209.60077301219999</v>
      </c>
      <c r="F844" s="10">
        <v>439.527452009</v>
      </c>
    </row>
    <row r="845" spans="1:6" x14ac:dyDescent="0.25">
      <c r="A845" s="1" t="s">
        <v>1342</v>
      </c>
      <c r="B845" s="7">
        <v>0.34614599098990001</v>
      </c>
      <c r="C845" s="7">
        <v>0.28910750359190002</v>
      </c>
      <c r="D845" s="7">
        <v>0.3307816454593</v>
      </c>
      <c r="E845" s="7">
        <v>0.32595556596980002</v>
      </c>
      <c r="F845" s="7">
        <v>0.32587814109050001</v>
      </c>
    </row>
    <row r="846" spans="1:6" x14ac:dyDescent="0.25">
      <c r="B846" s="10">
        <v>32.186788490200001</v>
      </c>
      <c r="C846" s="10">
        <v>21.679446428239999</v>
      </c>
      <c r="D846" s="10">
        <v>57.247210993209997</v>
      </c>
      <c r="E846" s="10">
        <v>101.3591020794</v>
      </c>
      <c r="F846" s="10">
        <v>212.472547991</v>
      </c>
    </row>
    <row r="847" spans="1:6" x14ac:dyDescent="0.25">
      <c r="A847" s="1" t="s">
        <v>1343</v>
      </c>
      <c r="B847" s="7">
        <v>0.2007589847348</v>
      </c>
      <c r="C847" s="7">
        <v>0.2734424299971</v>
      </c>
      <c r="D847" s="7">
        <v>0.1657068573073</v>
      </c>
      <c r="E847" s="7">
        <v>0.2382627347903</v>
      </c>
      <c r="F847" s="7">
        <v>0.21770095217909999</v>
      </c>
    </row>
    <row r="848" spans="1:6" x14ac:dyDescent="0.25">
      <c r="B848" s="10">
        <v>18.66780822938</v>
      </c>
      <c r="C848" s="10">
        <v>20.504761857359998</v>
      </c>
      <c r="D848" s="10">
        <v>28.678300484649998</v>
      </c>
      <c r="E848" s="10">
        <v>74.090150249369998</v>
      </c>
      <c r="F848" s="10">
        <v>141.94102082079999</v>
      </c>
    </row>
    <row r="849" spans="1:6" x14ac:dyDescent="0.25">
      <c r="A849" s="1" t="s">
        <v>1344</v>
      </c>
      <c r="B849" s="7">
        <v>0.1482955067526</v>
      </c>
      <c r="C849" s="7">
        <v>5.4042129262910001E-2</v>
      </c>
      <c r="D849" s="7">
        <v>0.1171350814167</v>
      </c>
      <c r="E849" s="7">
        <v>0.1208188108147</v>
      </c>
      <c r="F849" s="7">
        <v>0.1160795573428</v>
      </c>
    </row>
    <row r="850" spans="1:6" x14ac:dyDescent="0.25">
      <c r="B850" s="10">
        <v>13.78943057016</v>
      </c>
      <c r="C850" s="10">
        <v>4.0524837012769996</v>
      </c>
      <c r="D850" s="10">
        <v>20.272154796430002</v>
      </c>
      <c r="E850" s="10">
        <v>37.569802319650002</v>
      </c>
      <c r="F850" s="10">
        <v>75.68387138752</v>
      </c>
    </row>
    <row r="851" spans="1:6" x14ac:dyDescent="0.25">
      <c r="A851" s="1" t="s">
        <v>1345</v>
      </c>
      <c r="B851" s="7">
        <v>0.2660207476493</v>
      </c>
      <c r="C851" s="7">
        <v>0.23656598831280001</v>
      </c>
      <c r="D851" s="7">
        <v>0.27051244682089998</v>
      </c>
      <c r="E851" s="7">
        <v>0.27825312138750002</v>
      </c>
      <c r="F851" s="7">
        <v>0.26965940011619999</v>
      </c>
    </row>
    <row r="852" spans="1:6" x14ac:dyDescent="0.25">
      <c r="B852" s="10">
        <v>24.73624933256</v>
      </c>
      <c r="C852" s="10">
        <v>17.739490005099999</v>
      </c>
      <c r="D852" s="10">
        <v>46.816633667630001</v>
      </c>
      <c r="E852" s="10">
        <v>86.525555870489995</v>
      </c>
      <c r="F852" s="10">
        <v>175.81792887579999</v>
      </c>
    </row>
    <row r="853" spans="1:6" x14ac:dyDescent="0.25">
      <c r="A853" s="1" t="s">
        <v>1346</v>
      </c>
      <c r="B853" s="7">
        <v>0.1016280508309</v>
      </c>
      <c r="C853" s="7">
        <v>9.4321747822720001E-2</v>
      </c>
      <c r="D853" s="7">
        <v>9.0991787437860003E-2</v>
      </c>
      <c r="E853" s="7">
        <v>8.8209599356709995E-2</v>
      </c>
      <c r="F853" s="7">
        <v>9.1564765763289993E-2</v>
      </c>
    </row>
    <row r="854" spans="1:6" x14ac:dyDescent="0.25">
      <c r="B854" s="10">
        <v>9.450002778919</v>
      </c>
      <c r="C854" s="10">
        <v>7.0729512500879999</v>
      </c>
      <c r="D854" s="10">
        <v>15.747627250820001</v>
      </c>
      <c r="E854" s="10">
        <v>27.429645997840002</v>
      </c>
      <c r="F854" s="10">
        <v>59.700227277659998</v>
      </c>
    </row>
    <row r="855" spans="1:6" x14ac:dyDescent="0.25">
      <c r="A855" s="1" t="s">
        <v>1347</v>
      </c>
      <c r="B855" s="7">
        <v>0.18707427662600001</v>
      </c>
      <c r="C855" s="7">
        <v>0.2008840780982</v>
      </c>
      <c r="D855" s="7">
        <v>0.23299905041249999</v>
      </c>
      <c r="E855" s="7">
        <v>0.15752857785239999</v>
      </c>
      <c r="F855" s="7">
        <v>0.18676150661419999</v>
      </c>
    </row>
    <row r="856" spans="1:6" x14ac:dyDescent="0.25">
      <c r="B856" s="10">
        <v>17.39531969299</v>
      </c>
      <c r="C856" s="10">
        <v>15.063793071119999</v>
      </c>
      <c r="D856" s="10">
        <v>40.324322656</v>
      </c>
      <c r="E856" s="10">
        <v>48.985066892330003</v>
      </c>
      <c r="F856" s="10">
        <v>121.7685023124</v>
      </c>
    </row>
    <row r="857" spans="1:6" x14ac:dyDescent="0.25">
      <c r="A857" s="1" t="s">
        <v>1348</v>
      </c>
      <c r="B857" s="7">
        <v>9.6222433406339999E-2</v>
      </c>
      <c r="C857" s="7">
        <v>0.14074362650630001</v>
      </c>
      <c r="D857" s="7">
        <v>0.12265477660470001</v>
      </c>
      <c r="E857" s="7">
        <v>0.1169271557984</v>
      </c>
      <c r="F857" s="7">
        <v>0.1182338179844</v>
      </c>
    </row>
    <row r="858" spans="1:6" x14ac:dyDescent="0.25">
      <c r="B858" s="10">
        <v>8.9473551411209993</v>
      </c>
      <c r="C858" s="10">
        <v>10.55401147687</v>
      </c>
      <c r="D858" s="10">
        <v>21.227428945970001</v>
      </c>
      <c r="E858" s="10">
        <v>36.35965376187</v>
      </c>
      <c r="F858" s="10">
        <v>77.088449325829998</v>
      </c>
    </row>
    <row r="859" spans="1:6" x14ac:dyDescent="0.25">
      <c r="A859" s="1" t="s">
        <v>1349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</row>
    <row r="860" spans="1:6" x14ac:dyDescent="0.25">
      <c r="B860" s="10">
        <v>0</v>
      </c>
      <c r="C860" s="10">
        <v>0</v>
      </c>
      <c r="D860" s="10">
        <v>0</v>
      </c>
      <c r="E860" s="10">
        <v>0</v>
      </c>
      <c r="F860" s="10">
        <v>0</v>
      </c>
    </row>
    <row r="861" spans="1:6" x14ac:dyDescent="0.25">
      <c r="A861" s="1" t="s">
        <v>1350</v>
      </c>
      <c r="B861" s="7">
        <v>0</v>
      </c>
      <c r="C861" s="7">
        <v>0</v>
      </c>
      <c r="D861" s="7">
        <v>0</v>
      </c>
      <c r="E861" s="7">
        <v>0</v>
      </c>
      <c r="F861" s="7">
        <v>0</v>
      </c>
    </row>
    <row r="862" spans="1:6" x14ac:dyDescent="0.25">
      <c r="B862" s="10">
        <v>0</v>
      </c>
      <c r="C862" s="10">
        <v>0</v>
      </c>
      <c r="D862" s="10">
        <v>0</v>
      </c>
      <c r="E862" s="10">
        <v>0</v>
      </c>
      <c r="F862" s="10">
        <v>0</v>
      </c>
    </row>
    <row r="863" spans="1:6" x14ac:dyDescent="0.25">
      <c r="A863" s="1" t="s">
        <v>1351</v>
      </c>
      <c r="B863" s="7">
        <v>1</v>
      </c>
      <c r="C863" s="7">
        <v>1</v>
      </c>
      <c r="D863" s="7">
        <v>1</v>
      </c>
      <c r="E863" s="7">
        <v>1</v>
      </c>
      <c r="F863" s="7">
        <v>1</v>
      </c>
    </row>
    <row r="864" spans="1:6" x14ac:dyDescent="0.25">
      <c r="B864" s="10">
        <v>92.986165745129995</v>
      </c>
      <c r="C864" s="10">
        <v>74.987491361829996</v>
      </c>
      <c r="D864" s="10">
        <v>173.06646780150001</v>
      </c>
      <c r="E864" s="10">
        <v>310.95987509150001</v>
      </c>
      <c r="F864" s="10">
        <v>652</v>
      </c>
    </row>
    <row r="865" spans="1:13" x14ac:dyDescent="0.25">
      <c r="A865" s="1" t="s">
        <v>1352</v>
      </c>
    </row>
    <row r="866" spans="1:13" x14ac:dyDescent="0.25">
      <c r="A866" s="1" t="s">
        <v>1353</v>
      </c>
    </row>
    <row r="870" spans="1:13" x14ac:dyDescent="0.25">
      <c r="A870" s="3" t="s">
        <v>1354</v>
      </c>
    </row>
    <row r="871" spans="1:13" x14ac:dyDescent="0.25">
      <c r="A871" s="1" t="s">
        <v>1355</v>
      </c>
    </row>
    <row r="872" spans="1:13" ht="30" x14ac:dyDescent="0.25">
      <c r="A872" s="4" t="s">
        <v>1356</v>
      </c>
      <c r="B872" s="4" t="s">
        <v>1357</v>
      </c>
      <c r="C872" s="4" t="s">
        <v>1358</v>
      </c>
      <c r="D872" s="4" t="s">
        <v>1359</v>
      </c>
      <c r="E872" s="4" t="s">
        <v>1360</v>
      </c>
      <c r="F872" s="4" t="s">
        <v>1361</v>
      </c>
      <c r="G872" s="4" t="s">
        <v>1362</v>
      </c>
      <c r="H872" s="4" t="s">
        <v>1363</v>
      </c>
      <c r="I872" s="4" t="s">
        <v>1364</v>
      </c>
      <c r="J872" s="4" t="s">
        <v>1365</v>
      </c>
      <c r="K872" s="4" t="s">
        <v>1366</v>
      </c>
      <c r="L872" s="4" t="s">
        <v>1367</v>
      </c>
      <c r="M872" s="4" t="s">
        <v>1368</v>
      </c>
    </row>
    <row r="873" spans="1:13" x14ac:dyDescent="0.25">
      <c r="A873" s="1" t="s">
        <v>1369</v>
      </c>
      <c r="B873" s="7">
        <v>0.36528944099060001</v>
      </c>
      <c r="C873" s="7">
        <v>0.42813729090730002</v>
      </c>
      <c r="D873" s="7">
        <v>0.29419811544210001</v>
      </c>
      <c r="E873" s="7">
        <v>0.19618060963780001</v>
      </c>
      <c r="F873" s="7">
        <v>0.28023871068930001</v>
      </c>
      <c r="G873" s="7">
        <v>0.4335116354604</v>
      </c>
      <c r="H873" s="7">
        <v>0.4098719587379</v>
      </c>
      <c r="I873" s="7">
        <v>0.48916083928800003</v>
      </c>
      <c r="J873" s="7">
        <v>0.30215801200280001</v>
      </c>
      <c r="K873" s="7">
        <v>0.2097437036515</v>
      </c>
      <c r="M873" s="7">
        <v>0.33378050952190003</v>
      </c>
    </row>
    <row r="874" spans="1:13" x14ac:dyDescent="0.25">
      <c r="B874" s="10">
        <v>14.244022848849999</v>
      </c>
      <c r="C874" s="10">
        <v>39.129020361030001</v>
      </c>
      <c r="D874" s="10">
        <v>16.275469775360001</v>
      </c>
      <c r="E874" s="10">
        <v>12.06021780925</v>
      </c>
      <c r="F874" s="10">
        <v>25.74180268297</v>
      </c>
      <c r="G874" s="10">
        <v>13.057338242969999</v>
      </c>
      <c r="H874" s="10">
        <v>34.428459257690001</v>
      </c>
      <c r="I874" s="10">
        <v>28.114305704469999</v>
      </c>
      <c r="J874" s="10">
        <v>16.097776972199998</v>
      </c>
      <c r="K874" s="10">
        <v>18.476478553500002</v>
      </c>
      <c r="L874" s="10">
        <v>0</v>
      </c>
      <c r="M874" s="10">
        <v>217.6248922083</v>
      </c>
    </row>
    <row r="875" spans="1:13" x14ac:dyDescent="0.25">
      <c r="A875" s="1" t="s">
        <v>1370</v>
      </c>
      <c r="B875" s="7">
        <v>0.29417549169349999</v>
      </c>
      <c r="C875" s="7">
        <v>0.21804926736300001</v>
      </c>
      <c r="D875" s="7">
        <v>0.27236942860399999</v>
      </c>
      <c r="E875" s="7">
        <v>0.48025196518219998</v>
      </c>
      <c r="F875" s="7">
        <v>0.47025834248519999</v>
      </c>
      <c r="G875" s="7">
        <v>0.20489105901919999</v>
      </c>
      <c r="H875" s="7">
        <v>0.31413890151430002</v>
      </c>
      <c r="I875" s="7">
        <v>0.27466832465559998</v>
      </c>
      <c r="J875" s="7">
        <v>0.42049324883770001</v>
      </c>
      <c r="K875" s="7">
        <v>0.51746668183410005</v>
      </c>
      <c r="M875" s="7">
        <v>0.36122416587950001</v>
      </c>
    </row>
    <row r="876" spans="1:13" x14ac:dyDescent="0.25">
      <c r="B876" s="10">
        <v>11.47101984084</v>
      </c>
      <c r="C876" s="10">
        <v>19.928313659090001</v>
      </c>
      <c r="D876" s="10">
        <v>15.067874912500001</v>
      </c>
      <c r="E876" s="10">
        <v>29.52352586788</v>
      </c>
      <c r="F876" s="10">
        <v>43.196378660530002</v>
      </c>
      <c r="G876" s="10">
        <v>6.1713034708560004</v>
      </c>
      <c r="H876" s="10">
        <v>26.38706586648</v>
      </c>
      <c r="I876" s="10">
        <v>15.78644205849</v>
      </c>
      <c r="J876" s="10">
        <v>22.402207683450001</v>
      </c>
      <c r="K876" s="10">
        <v>45.584024133310002</v>
      </c>
      <c r="L876" s="10">
        <v>0</v>
      </c>
      <c r="M876" s="10">
        <v>235.51815615340001</v>
      </c>
    </row>
    <row r="877" spans="1:13" x14ac:dyDescent="0.25">
      <c r="A877" s="1" t="s">
        <v>1371</v>
      </c>
      <c r="B877" s="7">
        <v>0.3405350673159</v>
      </c>
      <c r="C877" s="7">
        <v>0.3538134417296</v>
      </c>
      <c r="D877" s="7">
        <v>0.43343245595379998</v>
      </c>
      <c r="E877" s="7">
        <v>0.32356742517999998</v>
      </c>
      <c r="F877" s="7">
        <v>0.2495029468255</v>
      </c>
      <c r="G877" s="7">
        <v>0.36159730552050001</v>
      </c>
      <c r="H877" s="7">
        <v>0.27598913974790001</v>
      </c>
      <c r="I877" s="7">
        <v>0.23617083605639999</v>
      </c>
      <c r="J877" s="7">
        <v>0.27734873915960001</v>
      </c>
      <c r="K877" s="7">
        <v>0.27278961451450001</v>
      </c>
      <c r="M877" s="7">
        <v>0.30499532459860001</v>
      </c>
    </row>
    <row r="878" spans="1:13" x14ac:dyDescent="0.25">
      <c r="B878" s="10">
        <v>13.27875579028</v>
      </c>
      <c r="C878" s="10">
        <v>32.336294126829998</v>
      </c>
      <c r="D878" s="10">
        <v>23.978117011159998</v>
      </c>
      <c r="E878" s="10">
        <v>19.891331925479999</v>
      </c>
      <c r="F878" s="10">
        <v>22.91851689656</v>
      </c>
      <c r="G878" s="10">
        <v>10.891283969610001</v>
      </c>
      <c r="H878" s="10">
        <v>23.182558969470001</v>
      </c>
      <c r="I878" s="10">
        <v>13.57381570658</v>
      </c>
      <c r="J878" s="10">
        <v>14.77603760006</v>
      </c>
      <c r="K878" s="10">
        <v>24.030239642230001</v>
      </c>
      <c r="L878" s="10">
        <v>0</v>
      </c>
      <c r="M878" s="10">
        <v>198.85695163829999</v>
      </c>
    </row>
    <row r="879" spans="1:13" x14ac:dyDescent="0.25">
      <c r="A879" s="1" t="s">
        <v>1372</v>
      </c>
      <c r="B879" s="7">
        <v>0.53884211275539995</v>
      </c>
      <c r="C879" s="7">
        <v>0.68837521415659997</v>
      </c>
      <c r="D879" s="7">
        <v>0.64596673744090005</v>
      </c>
      <c r="E879" s="7">
        <v>0.72070550716970005</v>
      </c>
      <c r="F879" s="7">
        <v>0.69819039282119999</v>
      </c>
      <c r="G879" s="7">
        <v>0.5540466482352</v>
      </c>
      <c r="H879" s="7">
        <v>0.65781250553399995</v>
      </c>
      <c r="I879" s="7">
        <v>0.70416397799770003</v>
      </c>
      <c r="J879" s="7">
        <v>0.6269619564219</v>
      </c>
      <c r="K879" s="7">
        <v>0.74481990795749997</v>
      </c>
      <c r="M879" s="7">
        <v>0.67412185890950005</v>
      </c>
    </row>
    <row r="880" spans="1:13" x14ac:dyDescent="0.25">
      <c r="B880" s="10">
        <v>21.011500757299999</v>
      </c>
      <c r="C880" s="10">
        <v>62.913108348210002</v>
      </c>
      <c r="D880" s="10">
        <v>35.735824124179999</v>
      </c>
      <c r="E880" s="10">
        <v>44.305425540469997</v>
      </c>
      <c r="F880" s="10">
        <v>64.133464227489995</v>
      </c>
      <c r="G880" s="10">
        <v>16.687843869999998</v>
      </c>
      <c r="H880" s="10">
        <v>55.2549901577</v>
      </c>
      <c r="I880" s="10">
        <v>40.47151724639</v>
      </c>
      <c r="J880" s="10">
        <v>33.402039143819998</v>
      </c>
      <c r="K880" s="10">
        <v>65.611738593430005</v>
      </c>
      <c r="L880" s="10">
        <v>0</v>
      </c>
      <c r="M880" s="10">
        <v>439.527452009</v>
      </c>
    </row>
    <row r="881" spans="1:13" x14ac:dyDescent="0.25">
      <c r="A881" s="1" t="s">
        <v>1373</v>
      </c>
      <c r="B881" s="7">
        <v>0.4611578872446</v>
      </c>
      <c r="C881" s="7">
        <v>0.31162478584339998</v>
      </c>
      <c r="D881" s="7">
        <v>0.3540332625591</v>
      </c>
      <c r="E881" s="7">
        <v>0.2792944928303</v>
      </c>
      <c r="F881" s="7">
        <v>0.30180960717880001</v>
      </c>
      <c r="G881" s="7">
        <v>0.4459533517648</v>
      </c>
      <c r="H881" s="7">
        <v>0.342187494466</v>
      </c>
      <c r="I881" s="7">
        <v>0.29583602200230003</v>
      </c>
      <c r="J881" s="7">
        <v>0.3730380435781</v>
      </c>
      <c r="K881" s="7">
        <v>0.25518009204249997</v>
      </c>
      <c r="M881" s="7">
        <v>0.32587814109050001</v>
      </c>
    </row>
    <row r="882" spans="1:13" x14ac:dyDescent="0.25">
      <c r="B882" s="10">
        <v>17.98229772266</v>
      </c>
      <c r="C882" s="10">
        <v>28.480519798749999</v>
      </c>
      <c r="D882" s="10">
        <v>19.58563757484</v>
      </c>
      <c r="E882" s="10">
        <v>17.169650062140001</v>
      </c>
      <c r="F882" s="10">
        <v>27.723234012580001</v>
      </c>
      <c r="G882" s="10">
        <v>13.432081813430001</v>
      </c>
      <c r="H882" s="10">
        <v>28.74309393595</v>
      </c>
      <c r="I882" s="10">
        <v>17.00304622314</v>
      </c>
      <c r="J882" s="10">
        <v>19.873983111899999</v>
      </c>
      <c r="K882" s="10">
        <v>22.479003735620001</v>
      </c>
      <c r="L882" s="10">
        <v>0</v>
      </c>
      <c r="M882" s="10">
        <v>212.472547991</v>
      </c>
    </row>
    <row r="883" spans="1:13" x14ac:dyDescent="0.25">
      <c r="A883" s="1" t="s">
        <v>1374</v>
      </c>
      <c r="B883" s="7">
        <v>0.25229811155269999</v>
      </c>
      <c r="C883" s="7">
        <v>0.28577698635429999</v>
      </c>
      <c r="D883" s="7">
        <v>0.1917418257604</v>
      </c>
      <c r="E883" s="7">
        <v>0.12879286204349999</v>
      </c>
      <c r="F883" s="7">
        <v>0.2050793584691</v>
      </c>
      <c r="G883" s="7">
        <v>0.23831892166140001</v>
      </c>
      <c r="H883" s="7">
        <v>0.2217593903891</v>
      </c>
      <c r="I883" s="7">
        <v>0.32677097741650002</v>
      </c>
      <c r="J883" s="7">
        <v>0.2163919002753</v>
      </c>
      <c r="K883" s="7">
        <v>0.14197667418660001</v>
      </c>
      <c r="M883" s="7">
        <v>0.21770095217909999</v>
      </c>
    </row>
    <row r="884" spans="1:13" x14ac:dyDescent="0.25">
      <c r="B884" s="10">
        <v>9.8380617187620008</v>
      </c>
      <c r="C884" s="10">
        <v>26.118195623830001</v>
      </c>
      <c r="D884" s="10">
        <v>10.607438069900001</v>
      </c>
      <c r="E884" s="10">
        <v>7.9175509312010002</v>
      </c>
      <c r="F884" s="10">
        <v>18.837912746160001</v>
      </c>
      <c r="G884" s="10">
        <v>7.1781482093960003</v>
      </c>
      <c r="H884" s="10">
        <v>18.627363922459999</v>
      </c>
      <c r="I884" s="10">
        <v>18.78101928153</v>
      </c>
      <c r="J884" s="10">
        <v>11.528499695020001</v>
      </c>
      <c r="K884" s="10">
        <v>12.50683062251</v>
      </c>
      <c r="L884" s="10">
        <v>0</v>
      </c>
      <c r="M884" s="10">
        <v>141.94102082079999</v>
      </c>
    </row>
    <row r="885" spans="1:13" x14ac:dyDescent="0.25">
      <c r="A885" s="1" t="s">
        <v>1375</v>
      </c>
      <c r="B885" s="7">
        <v>0.1129913294379</v>
      </c>
      <c r="C885" s="7">
        <v>0.142360304553</v>
      </c>
      <c r="D885" s="7">
        <v>0.1024562896818</v>
      </c>
      <c r="E885" s="7">
        <v>6.7387747594270006E-2</v>
      </c>
      <c r="F885" s="7">
        <v>7.5159352220140002E-2</v>
      </c>
      <c r="G885" s="7">
        <v>0.19519271379899999</v>
      </c>
      <c r="H885" s="7">
        <v>0.1881125683488</v>
      </c>
      <c r="I885" s="7">
        <v>0.16238986187150001</v>
      </c>
      <c r="J885" s="7">
        <v>8.5766111727470007E-2</v>
      </c>
      <c r="K885" s="7">
        <v>6.7767029464840006E-2</v>
      </c>
      <c r="M885" s="7">
        <v>0.1160795573428</v>
      </c>
    </row>
    <row r="886" spans="1:13" x14ac:dyDescent="0.25">
      <c r="B886" s="10">
        <v>4.4059611300850001</v>
      </c>
      <c r="C886" s="10">
        <v>13.010824737209999</v>
      </c>
      <c r="D886" s="10">
        <v>5.6680317054540001</v>
      </c>
      <c r="E886" s="10">
        <v>4.1426668780469997</v>
      </c>
      <c r="F886" s="10">
        <v>6.9038899368050002</v>
      </c>
      <c r="G886" s="10">
        <v>5.8791900335719998</v>
      </c>
      <c r="H886" s="10">
        <v>15.80109533523</v>
      </c>
      <c r="I886" s="10">
        <v>9.3332864229420007</v>
      </c>
      <c r="J886" s="10">
        <v>4.5692772771790002</v>
      </c>
      <c r="K886" s="10">
        <v>5.9696479309920001</v>
      </c>
      <c r="L886" s="10">
        <v>0</v>
      </c>
      <c r="M886" s="10">
        <v>75.68387138752</v>
      </c>
    </row>
    <row r="887" spans="1:13" x14ac:dyDescent="0.25">
      <c r="A887" s="1" t="s">
        <v>1376</v>
      </c>
      <c r="B887" s="7">
        <v>0.14406498757799999</v>
      </c>
      <c r="C887" s="7">
        <v>0.16769765761040001</v>
      </c>
      <c r="D887" s="7">
        <v>0.22521924133769999</v>
      </c>
      <c r="E887" s="7">
        <v>0.39358270742029999</v>
      </c>
      <c r="F887" s="7">
        <v>0.33979461050210003</v>
      </c>
      <c r="G887" s="7">
        <v>0.1353962935088</v>
      </c>
      <c r="H887" s="7">
        <v>0.235731098295</v>
      </c>
      <c r="I887" s="7">
        <v>0.2191150339247</v>
      </c>
      <c r="J887" s="7">
        <v>0.2498076150379</v>
      </c>
      <c r="K887" s="7">
        <v>0.42257574643369999</v>
      </c>
      <c r="M887" s="7">
        <v>0.26965940011619999</v>
      </c>
    </row>
    <row r="888" spans="1:13" x14ac:dyDescent="0.25">
      <c r="B888" s="10">
        <v>5.617641093634</v>
      </c>
      <c r="C888" s="10">
        <v>15.326497360759999</v>
      </c>
      <c r="D888" s="10">
        <v>12.45945763355</v>
      </c>
      <c r="E888" s="10">
        <v>24.19552669454</v>
      </c>
      <c r="F888" s="10">
        <v>31.21241100049</v>
      </c>
      <c r="G888" s="10">
        <v>4.0781262982969997</v>
      </c>
      <c r="H888" s="10">
        <v>19.80096061807</v>
      </c>
      <c r="I888" s="10">
        <v>12.59354092443</v>
      </c>
      <c r="J888" s="10">
        <v>13.308756058409999</v>
      </c>
      <c r="K888" s="10">
        <v>37.225011193599997</v>
      </c>
      <c r="L888" s="10">
        <v>0</v>
      </c>
      <c r="M888" s="10">
        <v>175.81792887579999</v>
      </c>
    </row>
    <row r="889" spans="1:13" x14ac:dyDescent="0.25">
      <c r="A889" s="1" t="s">
        <v>1377</v>
      </c>
      <c r="B889" s="7">
        <v>0.1501105041155</v>
      </c>
      <c r="C889" s="7">
        <v>5.0351609752639997E-2</v>
      </c>
      <c r="D889" s="7">
        <v>4.7150187266330003E-2</v>
      </c>
      <c r="E889" s="7">
        <v>8.6669257761889995E-2</v>
      </c>
      <c r="F889" s="7">
        <v>0.13046373198309999</v>
      </c>
      <c r="G889" s="7">
        <v>6.9494765510369996E-2</v>
      </c>
      <c r="H889" s="7">
        <v>7.8407803219270003E-2</v>
      </c>
      <c r="I889" s="7">
        <v>5.5553290730870002E-2</v>
      </c>
      <c r="J889" s="7">
        <v>0.17068563379980001</v>
      </c>
      <c r="K889" s="7">
        <v>9.4890935400369997E-2</v>
      </c>
      <c r="M889" s="7">
        <v>9.1564765763289993E-2</v>
      </c>
    </row>
    <row r="890" spans="1:13" x14ac:dyDescent="0.25">
      <c r="B890" s="10">
        <v>5.8533787472069996</v>
      </c>
      <c r="C890" s="10">
        <v>4.6018162983339996</v>
      </c>
      <c r="D890" s="10">
        <v>2.6084172789559998</v>
      </c>
      <c r="E890" s="10">
        <v>5.3279991733339997</v>
      </c>
      <c r="F890" s="10">
        <v>11.983967660039999</v>
      </c>
      <c r="G890" s="10">
        <v>2.0931771725599999</v>
      </c>
      <c r="H890" s="10">
        <v>6.5861052484110001</v>
      </c>
      <c r="I890" s="10">
        <v>3.1929011340529998</v>
      </c>
      <c r="J890" s="10">
        <v>9.0934516250480009</v>
      </c>
      <c r="K890" s="10">
        <v>8.3590129397169992</v>
      </c>
      <c r="L890" s="10">
        <v>0</v>
      </c>
      <c r="M890" s="10">
        <v>59.700227277659998</v>
      </c>
    </row>
    <row r="891" spans="1:13" x14ac:dyDescent="0.25">
      <c r="A891" s="1" t="s">
        <v>1378</v>
      </c>
      <c r="B891" s="7">
        <v>0.1424790136247</v>
      </c>
      <c r="C891" s="7">
        <v>0.2349005701919</v>
      </c>
      <c r="D891" s="7">
        <v>0.22900567034280001</v>
      </c>
      <c r="E891" s="7">
        <v>0.19832993770589999</v>
      </c>
      <c r="F891" s="7">
        <v>0.15331642384989999</v>
      </c>
      <c r="G891" s="7">
        <v>0.18033143306499999</v>
      </c>
      <c r="H891" s="7">
        <v>0.2003220168499</v>
      </c>
      <c r="I891" s="7">
        <v>0.15827796665650001</v>
      </c>
      <c r="J891" s="7">
        <v>0.1607624411087</v>
      </c>
      <c r="K891" s="7">
        <v>0.18026748733719999</v>
      </c>
      <c r="M891" s="7">
        <v>0.18676150661419999</v>
      </c>
    </row>
    <row r="892" spans="1:13" x14ac:dyDescent="0.25">
      <c r="B892" s="10">
        <v>5.5557979449049997</v>
      </c>
      <c r="C892" s="10">
        <v>21.468415363630001</v>
      </c>
      <c r="D892" s="10">
        <v>12.668928420729999</v>
      </c>
      <c r="E892" s="10">
        <v>12.19234791473</v>
      </c>
      <c r="F892" s="10">
        <v>14.08314048083</v>
      </c>
      <c r="G892" s="10">
        <v>5.4315693623029997</v>
      </c>
      <c r="H892" s="10">
        <v>16.826665617170001</v>
      </c>
      <c r="I892" s="10">
        <v>9.0969570404290003</v>
      </c>
      <c r="J892" s="10">
        <v>8.5647833903909998</v>
      </c>
      <c r="K892" s="10">
        <v>15.87989677733</v>
      </c>
      <c r="L892" s="10">
        <v>0</v>
      </c>
      <c r="M892" s="10">
        <v>121.7685023124</v>
      </c>
    </row>
    <row r="893" spans="1:13" x14ac:dyDescent="0.25">
      <c r="A893" s="1" t="s">
        <v>1379</v>
      </c>
      <c r="B893" s="7">
        <v>0.1980560536912</v>
      </c>
      <c r="C893" s="7">
        <v>0.1189128715377</v>
      </c>
      <c r="D893" s="7">
        <v>0.204426785611</v>
      </c>
      <c r="E893" s="7">
        <v>0.12523748747419999</v>
      </c>
      <c r="F893" s="7">
        <v>9.6186522975589994E-2</v>
      </c>
      <c r="G893" s="7">
        <v>0.18126587245549999</v>
      </c>
      <c r="H893" s="7">
        <v>7.5667122897920006E-2</v>
      </c>
      <c r="I893" s="7">
        <v>7.7892869399909997E-2</v>
      </c>
      <c r="J893" s="7">
        <v>0.1165862980509</v>
      </c>
      <c r="K893" s="7">
        <v>9.2522127177250002E-2</v>
      </c>
      <c r="M893" s="7">
        <v>0.1182338179844</v>
      </c>
    </row>
    <row r="894" spans="1:13" x14ac:dyDescent="0.25">
      <c r="B894" s="10">
        <v>7.722957845372</v>
      </c>
      <c r="C894" s="10">
        <v>10.867878763209999</v>
      </c>
      <c r="D894" s="10">
        <v>11.309188590430001</v>
      </c>
      <c r="E894" s="10">
        <v>7.6989840107539997</v>
      </c>
      <c r="F894" s="10">
        <v>8.8353764157299999</v>
      </c>
      <c r="G894" s="10">
        <v>5.4597146073029998</v>
      </c>
      <c r="H894" s="10">
        <v>6.3558933523040002</v>
      </c>
      <c r="I894" s="10">
        <v>4.476858666149</v>
      </c>
      <c r="J894" s="10">
        <v>6.2112542096699999</v>
      </c>
      <c r="K894" s="10">
        <v>8.1503428649069996</v>
      </c>
      <c r="L894" s="10">
        <v>0</v>
      </c>
      <c r="M894" s="10">
        <v>77.088449325829998</v>
      </c>
    </row>
    <row r="895" spans="1:13" x14ac:dyDescent="0.25">
      <c r="A895" s="1" t="s">
        <v>1380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  <c r="I895" s="7">
        <v>0</v>
      </c>
      <c r="J895" s="7">
        <v>0</v>
      </c>
      <c r="K895" s="7">
        <v>0</v>
      </c>
      <c r="M895" s="7">
        <v>0</v>
      </c>
    </row>
    <row r="896" spans="1:13" x14ac:dyDescent="0.25">
      <c r="B896" s="10">
        <v>0</v>
      </c>
      <c r="C896" s="10">
        <v>0</v>
      </c>
      <c r="D896" s="10">
        <v>0</v>
      </c>
      <c r="E896" s="10"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  <c r="K896" s="10">
        <v>0</v>
      </c>
      <c r="L896" s="10">
        <v>0</v>
      </c>
      <c r="M896" s="10">
        <v>0</v>
      </c>
    </row>
    <row r="897" spans="1:13" x14ac:dyDescent="0.25">
      <c r="A897" s="1" t="s">
        <v>1381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M897" s="7">
        <v>0</v>
      </c>
    </row>
    <row r="898" spans="1:13" x14ac:dyDescent="0.25">
      <c r="B898" s="10">
        <v>0</v>
      </c>
      <c r="C898" s="10">
        <v>0</v>
      </c>
      <c r="D898" s="10">
        <v>0</v>
      </c>
      <c r="E898" s="10"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</row>
    <row r="899" spans="1:13" x14ac:dyDescent="0.25">
      <c r="A899" s="1" t="s">
        <v>1382</v>
      </c>
      <c r="B899" s="7">
        <v>1</v>
      </c>
      <c r="C899" s="7">
        <v>1</v>
      </c>
      <c r="D899" s="7">
        <v>1</v>
      </c>
      <c r="E899" s="7">
        <v>1</v>
      </c>
      <c r="F899" s="7">
        <v>1</v>
      </c>
      <c r="G899" s="7">
        <v>1</v>
      </c>
      <c r="H899" s="7">
        <v>1</v>
      </c>
      <c r="I899" s="7">
        <v>1</v>
      </c>
      <c r="J899" s="7">
        <v>1</v>
      </c>
      <c r="K899" s="7">
        <v>1</v>
      </c>
      <c r="M899" s="7">
        <v>1</v>
      </c>
    </row>
    <row r="900" spans="1:13" x14ac:dyDescent="0.25">
      <c r="B900" s="10">
        <v>38.993798479959999</v>
      </c>
      <c r="C900" s="10">
        <v>91.393628146959998</v>
      </c>
      <c r="D900" s="10">
        <v>55.321461699019999</v>
      </c>
      <c r="E900" s="10">
        <v>61.475075602609998</v>
      </c>
      <c r="F900" s="10">
        <v>91.856698240059998</v>
      </c>
      <c r="G900" s="10">
        <v>30.119925683430001</v>
      </c>
      <c r="H900" s="10">
        <v>83.998084093649993</v>
      </c>
      <c r="I900" s="10">
        <v>57.474563469529997</v>
      </c>
      <c r="J900" s="10">
        <v>53.276022255720001</v>
      </c>
      <c r="K900" s="10">
        <v>88.090742329050002</v>
      </c>
      <c r="L900" s="10">
        <v>0</v>
      </c>
      <c r="M900" s="10">
        <v>652</v>
      </c>
    </row>
    <row r="901" spans="1:13" x14ac:dyDescent="0.25">
      <c r="A901" s="1" t="s">
        <v>1383</v>
      </c>
    </row>
    <row r="902" spans="1:13" x14ac:dyDescent="0.25">
      <c r="A902" s="1" t="s">
        <v>1384</v>
      </c>
    </row>
    <row r="906" spans="1:13" x14ac:dyDescent="0.25">
      <c r="A906" s="3" t="s">
        <v>1385</v>
      </c>
    </row>
    <row r="907" spans="1:13" x14ac:dyDescent="0.25">
      <c r="A907" s="1" t="s">
        <v>1386</v>
      </c>
    </row>
    <row r="908" spans="1:13" ht="45" x14ac:dyDescent="0.25">
      <c r="A908" s="4" t="s">
        <v>1387</v>
      </c>
      <c r="B908" s="4" t="s">
        <v>1388</v>
      </c>
      <c r="C908" s="4" t="s">
        <v>1389</v>
      </c>
      <c r="D908" s="4" t="s">
        <v>1390</v>
      </c>
      <c r="E908" s="4" t="s">
        <v>1391</v>
      </c>
      <c r="F908" s="4" t="s">
        <v>1392</v>
      </c>
      <c r="G908" s="4" t="s">
        <v>1393</v>
      </c>
      <c r="H908" s="4" t="s">
        <v>1394</v>
      </c>
      <c r="I908" s="4" t="s">
        <v>1395</v>
      </c>
      <c r="J908" s="4" t="s">
        <v>1396</v>
      </c>
      <c r="K908" s="4" t="s">
        <v>1397</v>
      </c>
      <c r="L908" s="4" t="s">
        <v>1398</v>
      </c>
      <c r="M908" s="4" t="s">
        <v>1399</v>
      </c>
    </row>
    <row r="909" spans="1:13" x14ac:dyDescent="0.25">
      <c r="A909" s="1" t="s">
        <v>1400</v>
      </c>
      <c r="B909" s="7">
        <v>0.2738932376396</v>
      </c>
      <c r="C909" s="7">
        <v>0.31734812090589998</v>
      </c>
      <c r="D909" s="7">
        <v>0.20899259052220001</v>
      </c>
      <c r="E909" s="7">
        <v>0.11132653277640001</v>
      </c>
      <c r="F909" s="7">
        <v>0.29752755540670001</v>
      </c>
      <c r="G909" s="7">
        <v>0.43025033642220001</v>
      </c>
      <c r="H909" s="7">
        <v>0.59589736904739998</v>
      </c>
      <c r="I909" s="7">
        <v>0.4888554800312</v>
      </c>
      <c r="J909" s="7">
        <v>0.22155432059079999</v>
      </c>
      <c r="K909" s="7">
        <v>0.4406801853058</v>
      </c>
      <c r="L909" s="7">
        <v>0.59393110683549999</v>
      </c>
      <c r="M909" s="7">
        <v>0.33378050952190003</v>
      </c>
    </row>
    <row r="910" spans="1:13" x14ac:dyDescent="0.25">
      <c r="B910" s="10">
        <v>73.386052988700001</v>
      </c>
      <c r="C910" s="10">
        <v>75.953083928479998</v>
      </c>
      <c r="D910" s="10">
        <v>0.98898593698159998</v>
      </c>
      <c r="E910" s="10">
        <v>0.3957855524369</v>
      </c>
      <c r="F910" s="10">
        <v>3.7603715827599999</v>
      </c>
      <c r="G910" s="10">
        <v>3.2111964251109999</v>
      </c>
      <c r="H910" s="10">
        <v>22.858152454550002</v>
      </c>
      <c r="I910" s="10">
        <v>17.583539989359998</v>
      </c>
      <c r="J910" s="10">
        <v>1.5369388855470001</v>
      </c>
      <c r="K910" s="10">
        <v>8.2799753695049993</v>
      </c>
      <c r="L910" s="10">
        <v>9.6708090948550005</v>
      </c>
      <c r="M910" s="10">
        <v>217.6248922083</v>
      </c>
    </row>
    <row r="911" spans="1:13" x14ac:dyDescent="0.25">
      <c r="A911" s="1" t="s">
        <v>1401</v>
      </c>
      <c r="B911" s="7">
        <v>0.39144836684959999</v>
      </c>
      <c r="C911" s="7">
        <v>0.38350648290380002</v>
      </c>
      <c r="D911" s="7">
        <v>0.37591788365009998</v>
      </c>
      <c r="E911" s="7">
        <v>0.88867346722359997</v>
      </c>
      <c r="F911" s="7">
        <v>0.17333357145139999</v>
      </c>
      <c r="G911" s="7">
        <v>0.56974966357779999</v>
      </c>
      <c r="H911" s="7">
        <v>0.16851639667230001</v>
      </c>
      <c r="I911" s="7">
        <v>0.2105965938105</v>
      </c>
      <c r="J911" s="7">
        <v>0.2395592235607</v>
      </c>
      <c r="K911" s="7">
        <v>0.37986808029359997</v>
      </c>
      <c r="L911" s="7">
        <v>0.28422249212189998</v>
      </c>
      <c r="M911" s="7">
        <v>0.36122416587950001</v>
      </c>
    </row>
    <row r="912" spans="1:13" x14ac:dyDescent="0.25">
      <c r="B912" s="10">
        <v>104.88338755469999</v>
      </c>
      <c r="C912" s="10">
        <v>91.787214620819995</v>
      </c>
      <c r="D912" s="10">
        <v>1.7789027805290001</v>
      </c>
      <c r="E912" s="10">
        <v>3.1593916597359999</v>
      </c>
      <c r="F912" s="10">
        <v>2.1907168750579999</v>
      </c>
      <c r="G912" s="10">
        <v>4.252357123306</v>
      </c>
      <c r="H912" s="10">
        <v>6.4641558870839999</v>
      </c>
      <c r="I912" s="10">
        <v>7.5749046091369996</v>
      </c>
      <c r="J912" s="10">
        <v>1.661840243513</v>
      </c>
      <c r="K912" s="10">
        <v>7.1373718478160004</v>
      </c>
      <c r="L912" s="10">
        <v>4.6279129517550004</v>
      </c>
      <c r="M912" s="10">
        <v>235.51815615340001</v>
      </c>
    </row>
    <row r="913" spans="1:13" x14ac:dyDescent="0.25">
      <c r="A913" s="1" t="s">
        <v>1402</v>
      </c>
      <c r="B913" s="7">
        <v>0.33465839551080001</v>
      </c>
      <c r="C913" s="7">
        <v>0.29914539619030001</v>
      </c>
      <c r="D913" s="7">
        <v>0.41508952582769998</v>
      </c>
      <c r="E913" s="7">
        <v>0</v>
      </c>
      <c r="F913" s="7">
        <v>0.5291388731419</v>
      </c>
      <c r="G913" s="7">
        <v>0</v>
      </c>
      <c r="H913" s="7">
        <v>0.23558623428030001</v>
      </c>
      <c r="I913" s="7">
        <v>0.30054792615819997</v>
      </c>
      <c r="J913" s="7">
        <v>0.53888645584850003</v>
      </c>
      <c r="K913" s="7">
        <v>0.1794517344006</v>
      </c>
      <c r="L913" s="7">
        <v>0.1218464010427</v>
      </c>
      <c r="M913" s="7">
        <v>0.30499532459860001</v>
      </c>
    </row>
    <row r="914" spans="1:13" x14ac:dyDescent="0.25">
      <c r="B914" s="10">
        <v>89.667269472279997</v>
      </c>
      <c r="C914" s="10">
        <v>71.596502033169998</v>
      </c>
      <c r="D914" s="10">
        <v>1.9642691762719999</v>
      </c>
      <c r="E914" s="10">
        <v>0</v>
      </c>
      <c r="F914" s="10">
        <v>6.6876453818749999</v>
      </c>
      <c r="G914" s="10">
        <v>0</v>
      </c>
      <c r="H914" s="10">
        <v>9.0369018879540004</v>
      </c>
      <c r="I914" s="10">
        <v>10.81034517192</v>
      </c>
      <c r="J914" s="10">
        <v>3.738295631877</v>
      </c>
      <c r="K914" s="10">
        <v>3.3717330399610002</v>
      </c>
      <c r="L914" s="10">
        <v>1.9839898429589999</v>
      </c>
      <c r="M914" s="10">
        <v>198.85695163829999</v>
      </c>
    </row>
    <row r="915" spans="1:13" x14ac:dyDescent="0.25">
      <c r="A915" s="1" t="s">
        <v>1403</v>
      </c>
      <c r="B915" s="7">
        <v>0.68170964097669995</v>
      </c>
      <c r="C915" s="7">
        <v>0.70358977877439999</v>
      </c>
      <c r="D915" s="7">
        <v>1</v>
      </c>
      <c r="E915" s="7">
        <v>0.58863223696650002</v>
      </c>
      <c r="F915" s="7">
        <v>0.44702327367080003</v>
      </c>
      <c r="G915" s="7">
        <v>0.75971627181360002</v>
      </c>
      <c r="H915" s="7">
        <v>0.61549167818229999</v>
      </c>
      <c r="I915" s="7">
        <v>0.58423883197839999</v>
      </c>
      <c r="J915" s="7">
        <v>0.60604988815310001</v>
      </c>
      <c r="K915" s="7">
        <v>0.58981547269339996</v>
      </c>
      <c r="L915" s="7">
        <v>0.64007789471279997</v>
      </c>
      <c r="M915" s="7">
        <v>0.67412185890950005</v>
      </c>
    </row>
    <row r="916" spans="1:13" x14ac:dyDescent="0.25">
      <c r="B916" s="10">
        <v>182.6550383892</v>
      </c>
      <c r="C916" s="10">
        <v>168.39492657439999</v>
      </c>
      <c r="D916" s="10">
        <v>4.7321578937829996</v>
      </c>
      <c r="E916" s="10">
        <v>2.092691915214</v>
      </c>
      <c r="F916" s="10">
        <v>5.6498081760729999</v>
      </c>
      <c r="G916" s="10">
        <v>5.6701830762850003</v>
      </c>
      <c r="H916" s="10">
        <v>23.60977467795</v>
      </c>
      <c r="I916" s="10">
        <v>21.014363723140001</v>
      </c>
      <c r="J916" s="10">
        <v>4.2042133829750004</v>
      </c>
      <c r="K916" s="10">
        <v>11.082090253420001</v>
      </c>
      <c r="L916" s="10">
        <v>10.422203946490001</v>
      </c>
      <c r="M916" s="10">
        <v>439.527452009</v>
      </c>
    </row>
    <row r="917" spans="1:13" x14ac:dyDescent="0.25">
      <c r="A917" s="1" t="s">
        <v>1404</v>
      </c>
      <c r="B917" s="7">
        <v>0.3182903590233</v>
      </c>
      <c r="C917" s="7">
        <v>0.29641022122560001</v>
      </c>
      <c r="D917" s="7">
        <v>0</v>
      </c>
      <c r="E917" s="7">
        <v>0.41136776303349998</v>
      </c>
      <c r="F917" s="7">
        <v>0.55297672632920003</v>
      </c>
      <c r="G917" s="7">
        <v>0.24028372818640001</v>
      </c>
      <c r="H917" s="7">
        <v>0.38450832181770001</v>
      </c>
      <c r="I917" s="7">
        <v>0.41576116802160001</v>
      </c>
      <c r="J917" s="7">
        <v>0.39395011184689999</v>
      </c>
      <c r="K917" s="7">
        <v>0.41018452730659999</v>
      </c>
      <c r="L917" s="7">
        <v>0.35992210528719998</v>
      </c>
      <c r="M917" s="7">
        <v>0.32587814109050001</v>
      </c>
    </row>
    <row r="918" spans="1:13" x14ac:dyDescent="0.25">
      <c r="B918" s="10">
        <v>85.281671626410002</v>
      </c>
      <c r="C918" s="10">
        <v>70.941874008080006</v>
      </c>
      <c r="D918" s="10">
        <v>0</v>
      </c>
      <c r="E918" s="10">
        <v>1.4624852969590001</v>
      </c>
      <c r="F918" s="10">
        <v>6.9889256636189998</v>
      </c>
      <c r="G918" s="10">
        <v>1.7933704721320001</v>
      </c>
      <c r="H918" s="10">
        <v>14.74943555163</v>
      </c>
      <c r="I918" s="10">
        <v>14.954426047269999</v>
      </c>
      <c r="J918" s="10">
        <v>2.732861377961</v>
      </c>
      <c r="K918" s="10">
        <v>7.7069900038599997</v>
      </c>
      <c r="L918" s="10">
        <v>5.8605079430789999</v>
      </c>
      <c r="M918" s="10">
        <v>212.472547991</v>
      </c>
    </row>
    <row r="919" spans="1:13" x14ac:dyDescent="0.25">
      <c r="A919" s="1" t="s">
        <v>1405</v>
      </c>
      <c r="B919" s="7">
        <v>0.18617011715689999</v>
      </c>
      <c r="C919" s="7">
        <v>0.2092135024656</v>
      </c>
      <c r="D919" s="7">
        <v>0.20899259052220001</v>
      </c>
      <c r="E919" s="7">
        <v>0</v>
      </c>
      <c r="F919" s="7">
        <v>0.15365198264800001</v>
      </c>
      <c r="G919" s="7">
        <v>0.2993750378401</v>
      </c>
      <c r="H919" s="7">
        <v>0.3972415566345</v>
      </c>
      <c r="I919" s="7">
        <v>0.29345386085620001</v>
      </c>
      <c r="J919" s="7">
        <v>0.22155432059079999</v>
      </c>
      <c r="K919" s="7">
        <v>0.26641641698660001</v>
      </c>
      <c r="L919" s="7">
        <v>0.27548585426659999</v>
      </c>
      <c r="M919" s="7">
        <v>0.21770095217909999</v>
      </c>
    </row>
    <row r="920" spans="1:13" x14ac:dyDescent="0.25">
      <c r="B920" s="10">
        <v>49.881808694249997</v>
      </c>
      <c r="C920" s="10">
        <v>50.072490318760003</v>
      </c>
      <c r="D920" s="10">
        <v>0.98898593698159998</v>
      </c>
      <c r="E920" s="10">
        <v>0</v>
      </c>
      <c r="F920" s="10">
        <v>1.941966512629</v>
      </c>
      <c r="G920" s="10">
        <v>2.2344016259789998</v>
      </c>
      <c r="H920" s="10">
        <v>15.23787238287</v>
      </c>
      <c r="I920" s="10">
        <v>10.55518022845</v>
      </c>
      <c r="J920" s="10">
        <v>1.5369388855470001</v>
      </c>
      <c r="K920" s="10">
        <v>5.005719440619</v>
      </c>
      <c r="L920" s="10">
        <v>4.4856567946750001</v>
      </c>
      <c r="M920" s="10">
        <v>141.94102082079999</v>
      </c>
    </row>
    <row r="921" spans="1:13" x14ac:dyDescent="0.25">
      <c r="A921" s="1" t="s">
        <v>1406</v>
      </c>
      <c r="B921" s="7">
        <v>8.7723120482720005E-2</v>
      </c>
      <c r="C921" s="7">
        <v>0.1081346184404</v>
      </c>
      <c r="D921" s="7">
        <v>0</v>
      </c>
      <c r="E921" s="7">
        <v>0.11132653277640001</v>
      </c>
      <c r="F921" s="7">
        <v>0.1438755727587</v>
      </c>
      <c r="G921" s="7">
        <v>0.13087529858210001</v>
      </c>
      <c r="H921" s="7">
        <v>0.19865581241290001</v>
      </c>
      <c r="I921" s="7">
        <v>0.19540161917500001</v>
      </c>
      <c r="J921" s="7">
        <v>0</v>
      </c>
      <c r="K921" s="7">
        <v>0.17426376831920001</v>
      </c>
      <c r="L921" s="7">
        <v>0.31844525256889999</v>
      </c>
      <c r="M921" s="7">
        <v>0.1160795573428</v>
      </c>
    </row>
    <row r="922" spans="1:13" x14ac:dyDescent="0.25">
      <c r="B922" s="10">
        <v>23.50424429445</v>
      </c>
      <c r="C922" s="10">
        <v>25.880593609719998</v>
      </c>
      <c r="D922" s="10">
        <v>0</v>
      </c>
      <c r="E922" s="10">
        <v>0.3957855524369</v>
      </c>
      <c r="F922" s="10">
        <v>1.8184050701309999</v>
      </c>
      <c r="G922" s="10">
        <v>0.97679479913239997</v>
      </c>
      <c r="H922" s="10">
        <v>7.6202800716760004</v>
      </c>
      <c r="I922" s="10">
        <v>7.0283597609050004</v>
      </c>
      <c r="J922" s="10">
        <v>0</v>
      </c>
      <c r="K922" s="10">
        <v>3.2742559288859998</v>
      </c>
      <c r="L922" s="10">
        <v>5.1851523001800004</v>
      </c>
      <c r="M922" s="10">
        <v>75.68387138752</v>
      </c>
    </row>
    <row r="923" spans="1:13" x14ac:dyDescent="0.25">
      <c r="A923" s="1" t="s">
        <v>1407</v>
      </c>
      <c r="B923" s="7">
        <v>0.29000675457500003</v>
      </c>
      <c r="C923" s="7">
        <v>0.28583687792939999</v>
      </c>
      <c r="D923" s="7">
        <v>0.37591788365009998</v>
      </c>
      <c r="E923" s="7">
        <v>0.58863223696650002</v>
      </c>
      <c r="F923" s="7">
        <v>0.17333357145139999</v>
      </c>
      <c r="G923" s="7">
        <v>0.46034123397350002</v>
      </c>
      <c r="H923" s="7">
        <v>0.10576068510760001</v>
      </c>
      <c r="I923" s="7">
        <v>0.12706748655630001</v>
      </c>
      <c r="J923" s="7">
        <v>0.12591077655790001</v>
      </c>
      <c r="K923" s="7">
        <v>0.3233990557068</v>
      </c>
      <c r="L923" s="7">
        <v>0.28422249212189998</v>
      </c>
      <c r="M923" s="7">
        <v>0.26965940011619999</v>
      </c>
    </row>
    <row r="924" spans="1:13" x14ac:dyDescent="0.25">
      <c r="B924" s="10">
        <v>77.703455703149999</v>
      </c>
      <c r="C924" s="10">
        <v>68.411283852110003</v>
      </c>
      <c r="D924" s="10">
        <v>1.7789027805290001</v>
      </c>
      <c r="E924" s="10">
        <v>2.092691915214</v>
      </c>
      <c r="F924" s="10">
        <v>2.1907168750579999</v>
      </c>
      <c r="G924" s="10">
        <v>3.435781450306</v>
      </c>
      <c r="H924" s="10">
        <v>4.0568963540659997</v>
      </c>
      <c r="I924" s="10">
        <v>4.5704637105980002</v>
      </c>
      <c r="J924" s="10">
        <v>0.87345247018969996</v>
      </c>
      <c r="K924" s="10">
        <v>6.0763708128039999</v>
      </c>
      <c r="L924" s="10">
        <v>4.6279129517550004</v>
      </c>
      <c r="M924" s="10">
        <v>175.81792887579999</v>
      </c>
    </row>
    <row r="925" spans="1:13" x14ac:dyDescent="0.25">
      <c r="A925" s="1" t="s">
        <v>1408</v>
      </c>
      <c r="B925" s="7">
        <v>0.1014416122746</v>
      </c>
      <c r="C925" s="7">
        <v>9.7669604974340005E-2</v>
      </c>
      <c r="D925" s="7">
        <v>0</v>
      </c>
      <c r="E925" s="7">
        <v>0.3000412302571</v>
      </c>
      <c r="F925" s="7">
        <v>0</v>
      </c>
      <c r="G925" s="7">
        <v>0.1094084296043</v>
      </c>
      <c r="H925" s="7">
        <v>6.2755711564719999E-2</v>
      </c>
      <c r="I925" s="7">
        <v>8.3529107254250001E-2</v>
      </c>
      <c r="J925" s="7">
        <v>0.1136484470028</v>
      </c>
      <c r="K925" s="7">
        <v>5.6469024586849999E-2</v>
      </c>
      <c r="L925" s="7">
        <v>0</v>
      </c>
      <c r="M925" s="7">
        <v>9.1564765763289993E-2</v>
      </c>
    </row>
    <row r="926" spans="1:13" x14ac:dyDescent="0.25">
      <c r="B926" s="10">
        <v>27.17993185153</v>
      </c>
      <c r="C926" s="10">
        <v>23.375930768709999</v>
      </c>
      <c r="D926" s="10">
        <v>0</v>
      </c>
      <c r="E926" s="10">
        <v>1.0666997445219999</v>
      </c>
      <c r="F926" s="10">
        <v>0</v>
      </c>
      <c r="G926" s="10">
        <v>0.816575673</v>
      </c>
      <c r="H926" s="10">
        <v>2.4072595330180002</v>
      </c>
      <c r="I926" s="10">
        <v>3.0044408985389999</v>
      </c>
      <c r="J926" s="10">
        <v>0.78838777332279997</v>
      </c>
      <c r="K926" s="10">
        <v>1.0610010350129999</v>
      </c>
      <c r="L926" s="10">
        <v>0</v>
      </c>
      <c r="M926" s="10">
        <v>59.700227277659998</v>
      </c>
    </row>
    <row r="927" spans="1:13" x14ac:dyDescent="0.25">
      <c r="A927" s="1" t="s">
        <v>1409</v>
      </c>
      <c r="B927" s="7">
        <v>0.20553276924469999</v>
      </c>
      <c r="C927" s="7">
        <v>0.2085393983794</v>
      </c>
      <c r="D927" s="7">
        <v>0.41508952582769998</v>
      </c>
      <c r="E927" s="7">
        <v>0</v>
      </c>
      <c r="F927" s="7">
        <v>0.1200377195714</v>
      </c>
      <c r="G927" s="7">
        <v>0</v>
      </c>
      <c r="H927" s="7">
        <v>0.1124894364403</v>
      </c>
      <c r="I927" s="7">
        <v>0.16371748456589999</v>
      </c>
      <c r="J927" s="7">
        <v>0.25858479100440002</v>
      </c>
      <c r="K927" s="7">
        <v>0</v>
      </c>
      <c r="L927" s="7">
        <v>8.036954832432E-2</v>
      </c>
      <c r="M927" s="7">
        <v>0.18676150661419999</v>
      </c>
    </row>
    <row r="928" spans="1:13" x14ac:dyDescent="0.25">
      <c r="B928" s="10">
        <v>55.069773991840002</v>
      </c>
      <c r="C928" s="10">
        <v>49.911152403529996</v>
      </c>
      <c r="D928" s="10">
        <v>1.9642691762719999</v>
      </c>
      <c r="E928" s="10">
        <v>0</v>
      </c>
      <c r="F928" s="10">
        <v>1.517124788386</v>
      </c>
      <c r="G928" s="10">
        <v>0</v>
      </c>
      <c r="H928" s="10">
        <v>4.3150059410199999</v>
      </c>
      <c r="I928" s="10">
        <v>5.8887197840910002</v>
      </c>
      <c r="J928" s="10">
        <v>1.793822027239</v>
      </c>
      <c r="K928" s="10">
        <v>0</v>
      </c>
      <c r="L928" s="10">
        <v>1.30863420006</v>
      </c>
      <c r="M928" s="10">
        <v>121.7685023124</v>
      </c>
    </row>
    <row r="929" spans="1:13" x14ac:dyDescent="0.25">
      <c r="A929" s="1" t="s">
        <v>1410</v>
      </c>
      <c r="B929" s="7">
        <v>0.12912562626599999</v>
      </c>
      <c r="C929" s="7">
        <v>9.0605997810899994E-2</v>
      </c>
      <c r="D929" s="7">
        <v>0</v>
      </c>
      <c r="E929" s="7">
        <v>0</v>
      </c>
      <c r="F929" s="7">
        <v>0.40910115357049998</v>
      </c>
      <c r="G929" s="7">
        <v>0</v>
      </c>
      <c r="H929" s="7">
        <v>0.12309679783999999</v>
      </c>
      <c r="I929" s="7">
        <v>0.13683044159239999</v>
      </c>
      <c r="J929" s="7">
        <v>0.28030166484410002</v>
      </c>
      <c r="K929" s="7">
        <v>0.1794517344006</v>
      </c>
      <c r="L929" s="7">
        <v>4.1476852718359998E-2</v>
      </c>
      <c r="M929" s="7">
        <v>0.1182338179844</v>
      </c>
    </row>
    <row r="930" spans="1:13" x14ac:dyDescent="0.25">
      <c r="B930" s="10">
        <v>34.597495480429998</v>
      </c>
      <c r="C930" s="10">
        <v>21.685349629640001</v>
      </c>
      <c r="D930" s="10">
        <v>0</v>
      </c>
      <c r="E930" s="10">
        <v>0</v>
      </c>
      <c r="F930" s="10">
        <v>5.1705205934879999</v>
      </c>
      <c r="G930" s="10">
        <v>0</v>
      </c>
      <c r="H930" s="10">
        <v>4.7218959469339996</v>
      </c>
      <c r="I930" s="10">
        <v>4.9216253878289997</v>
      </c>
      <c r="J930" s="10">
        <v>1.944473604638</v>
      </c>
      <c r="K930" s="10">
        <v>3.3717330399610002</v>
      </c>
      <c r="L930" s="10">
        <v>0.67535564289909999</v>
      </c>
      <c r="M930" s="10">
        <v>77.088449325829998</v>
      </c>
    </row>
    <row r="931" spans="1:13" x14ac:dyDescent="0.25">
      <c r="A931" s="1" t="s">
        <v>1411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</row>
    <row r="932" spans="1:13" x14ac:dyDescent="0.25">
      <c r="B932" s="10">
        <v>0</v>
      </c>
      <c r="C932" s="10">
        <v>0</v>
      </c>
      <c r="D932" s="10">
        <v>0</v>
      </c>
      <c r="E932" s="10">
        <v>0</v>
      </c>
      <c r="F932" s="10">
        <v>0</v>
      </c>
      <c r="G932" s="10">
        <v>0</v>
      </c>
      <c r="H932" s="10">
        <v>0</v>
      </c>
      <c r="I932" s="10">
        <v>0</v>
      </c>
      <c r="J932" s="10">
        <v>0</v>
      </c>
      <c r="K932" s="10">
        <v>0</v>
      </c>
      <c r="L932" s="10">
        <v>0</v>
      </c>
      <c r="M932" s="10">
        <v>0</v>
      </c>
    </row>
    <row r="933" spans="1:13" x14ac:dyDescent="0.25">
      <c r="A933" s="1" t="s">
        <v>1412</v>
      </c>
      <c r="B933" s="7">
        <v>0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</row>
    <row r="934" spans="1:13" x14ac:dyDescent="0.25">
      <c r="B934" s="10">
        <v>0</v>
      </c>
      <c r="C934" s="10">
        <v>0</v>
      </c>
      <c r="D934" s="10">
        <v>0</v>
      </c>
      <c r="E934" s="10">
        <v>0</v>
      </c>
      <c r="F934" s="10">
        <v>0</v>
      </c>
      <c r="G934" s="10">
        <v>0</v>
      </c>
      <c r="H934" s="10">
        <v>0</v>
      </c>
      <c r="I934" s="10">
        <v>0</v>
      </c>
      <c r="J934" s="10">
        <v>0</v>
      </c>
      <c r="K934" s="10">
        <v>0</v>
      </c>
      <c r="L934" s="10">
        <v>0</v>
      </c>
      <c r="M934" s="10">
        <v>0</v>
      </c>
    </row>
    <row r="935" spans="1:13" x14ac:dyDescent="0.25">
      <c r="A935" s="1" t="s">
        <v>1413</v>
      </c>
      <c r="B935" s="7">
        <v>1</v>
      </c>
      <c r="C935" s="7">
        <v>1</v>
      </c>
      <c r="D935" s="7">
        <v>1</v>
      </c>
      <c r="E935" s="7">
        <v>1</v>
      </c>
      <c r="F935" s="7">
        <v>1</v>
      </c>
      <c r="G935" s="7">
        <v>1</v>
      </c>
      <c r="H935" s="7">
        <v>1</v>
      </c>
      <c r="I935" s="7">
        <v>1</v>
      </c>
      <c r="J935" s="7">
        <v>1</v>
      </c>
      <c r="K935" s="7">
        <v>1</v>
      </c>
      <c r="L935" s="7">
        <v>1</v>
      </c>
      <c r="M935" s="7">
        <v>1</v>
      </c>
    </row>
    <row r="936" spans="1:13" x14ac:dyDescent="0.25">
      <c r="B936" s="10">
        <v>267.93671001569999</v>
      </c>
      <c r="C936" s="10">
        <v>239.33680058249999</v>
      </c>
      <c r="D936" s="10">
        <v>4.7321578937829996</v>
      </c>
      <c r="E936" s="10">
        <v>3.5551772121730001</v>
      </c>
      <c r="F936" s="10">
        <v>12.63873383969</v>
      </c>
      <c r="G936" s="10">
        <v>7.4635535484169999</v>
      </c>
      <c r="H936" s="10">
        <v>38.35921022958</v>
      </c>
      <c r="I936" s="10">
        <v>35.968789770420003</v>
      </c>
      <c r="J936" s="10">
        <v>6.9370747609360004</v>
      </c>
      <c r="K936" s="10">
        <v>18.789080257279998</v>
      </c>
      <c r="L936" s="10">
        <v>16.282711889569999</v>
      </c>
      <c r="M936" s="10">
        <v>652</v>
      </c>
    </row>
    <row r="937" spans="1:13" x14ac:dyDescent="0.25">
      <c r="A937" s="1" t="s">
        <v>1414</v>
      </c>
    </row>
    <row r="938" spans="1:13" x14ac:dyDescent="0.25">
      <c r="A938" s="1" t="s">
        <v>1415</v>
      </c>
    </row>
    <row r="942" spans="1:13" x14ac:dyDescent="0.25">
      <c r="A942" s="3" t="s">
        <v>1416</v>
      </c>
    </row>
    <row r="943" spans="1:13" x14ac:dyDescent="0.25">
      <c r="A943" s="1" t="s">
        <v>1417</v>
      </c>
    </row>
    <row r="944" spans="1:13" ht="45" x14ac:dyDescent="0.25">
      <c r="A944" s="4" t="s">
        <v>1418</v>
      </c>
      <c r="B944" s="4" t="s">
        <v>1419</v>
      </c>
      <c r="C944" s="4" t="s">
        <v>1420</v>
      </c>
      <c r="D944" s="4" t="s">
        <v>1421</v>
      </c>
      <c r="E944" s="4" t="s">
        <v>1422</v>
      </c>
      <c r="F944" s="4" t="s">
        <v>1423</v>
      </c>
      <c r="G944" s="4" t="s">
        <v>1424</v>
      </c>
    </row>
    <row r="945" spans="1:7" x14ac:dyDescent="0.25">
      <c r="A945" s="1" t="s">
        <v>1425</v>
      </c>
      <c r="B945" s="7">
        <v>0.27826453623620001</v>
      </c>
      <c r="C945" s="7">
        <v>0.36570030822369998</v>
      </c>
      <c r="D945" s="7">
        <v>0.2904665035115</v>
      </c>
      <c r="E945" s="7">
        <v>0.41956041294379998</v>
      </c>
      <c r="F945" s="7">
        <v>0.47786073747899999</v>
      </c>
      <c r="G945" s="7">
        <v>0.33378050952190003</v>
      </c>
    </row>
    <row r="946" spans="1:7" x14ac:dyDescent="0.25">
      <c r="B946" s="10">
        <v>52.628215090399998</v>
      </c>
      <c r="C946" s="10">
        <v>54.822318387049997</v>
      </c>
      <c r="D946" s="10">
        <v>47.82387031092</v>
      </c>
      <c r="E946" s="10">
        <v>61.336723239299999</v>
      </c>
      <c r="F946" s="10">
        <v>1.013765180607</v>
      </c>
      <c r="G946" s="10">
        <v>217.6248922083</v>
      </c>
    </row>
    <row r="947" spans="1:7" x14ac:dyDescent="0.25">
      <c r="A947" s="1" t="s">
        <v>1426</v>
      </c>
      <c r="B947" s="7">
        <v>0.391394663049</v>
      </c>
      <c r="C947" s="7">
        <v>0.30126360342320002</v>
      </c>
      <c r="D947" s="7">
        <v>0.3983118735858</v>
      </c>
      <c r="E947" s="7">
        <v>0.3395738856712</v>
      </c>
      <c r="F947" s="7">
        <v>0.52213926252099996</v>
      </c>
      <c r="G947" s="7">
        <v>0.36122416587950001</v>
      </c>
    </row>
    <row r="948" spans="1:7" x14ac:dyDescent="0.25">
      <c r="B948" s="10">
        <v>74.024533599530002</v>
      </c>
      <c r="C948" s="10">
        <v>45.162579341319997</v>
      </c>
      <c r="D948" s="10">
        <v>65.580076034170006</v>
      </c>
      <c r="E948" s="10">
        <v>49.643266624150002</v>
      </c>
      <c r="F948" s="10">
        <v>1.1077005542739999</v>
      </c>
      <c r="G948" s="10">
        <v>235.51815615340001</v>
      </c>
    </row>
    <row r="949" spans="1:7" x14ac:dyDescent="0.25">
      <c r="A949" s="1" t="s">
        <v>1427</v>
      </c>
      <c r="B949" s="7">
        <v>0.33034080071470001</v>
      </c>
      <c r="C949" s="7">
        <v>0.33303608835300003</v>
      </c>
      <c r="D949" s="7">
        <v>0.3112216229027</v>
      </c>
      <c r="E949" s="7">
        <v>0.24086570138499999</v>
      </c>
      <c r="F949" s="7">
        <v>0</v>
      </c>
      <c r="G949" s="7">
        <v>0.30499532459860001</v>
      </c>
    </row>
    <row r="950" spans="1:7" x14ac:dyDescent="0.25">
      <c r="B950" s="10">
        <v>62.477407104400001</v>
      </c>
      <c r="C950" s="10">
        <v>49.925608645910003</v>
      </c>
      <c r="D950" s="10">
        <v>51.241097860570001</v>
      </c>
      <c r="E950" s="10">
        <v>35.212838027380002</v>
      </c>
      <c r="F950" s="10">
        <v>0</v>
      </c>
      <c r="G950" s="10">
        <v>198.85695163829999</v>
      </c>
    </row>
    <row r="951" spans="1:7" x14ac:dyDescent="0.25">
      <c r="A951" s="1" t="s">
        <v>1428</v>
      </c>
      <c r="B951" s="7">
        <v>0.69330492965809998</v>
      </c>
      <c r="C951" s="7">
        <v>0.64688230320770002</v>
      </c>
      <c r="D951" s="7">
        <v>0.66792910126839999</v>
      </c>
      <c r="E951" s="7">
        <v>0.6864167928089</v>
      </c>
      <c r="F951" s="7">
        <v>0.52213926252099996</v>
      </c>
      <c r="G951" s="7">
        <v>0.67412185890950005</v>
      </c>
    </row>
    <row r="952" spans="1:7" x14ac:dyDescent="0.25">
      <c r="B952" s="10">
        <v>131.12486935920001</v>
      </c>
      <c r="C952" s="10">
        <v>96.974453638430006</v>
      </c>
      <c r="D952" s="10">
        <v>109.9712164046</v>
      </c>
      <c r="E952" s="10">
        <v>100.34921205249999</v>
      </c>
      <c r="F952" s="10">
        <v>1.1077005542739999</v>
      </c>
      <c r="G952" s="10">
        <v>439.527452009</v>
      </c>
    </row>
    <row r="953" spans="1:7" x14ac:dyDescent="0.25">
      <c r="A953" s="1" t="s">
        <v>1429</v>
      </c>
      <c r="B953" s="7">
        <v>0.30669507034190002</v>
      </c>
      <c r="C953" s="7">
        <v>0.35311769679229998</v>
      </c>
      <c r="D953" s="7">
        <v>0.33207089873160001</v>
      </c>
      <c r="E953" s="7">
        <v>0.3135832071911</v>
      </c>
      <c r="F953" s="7">
        <v>0.47786073747899999</v>
      </c>
      <c r="G953" s="7">
        <v>0.32587814109050001</v>
      </c>
    </row>
    <row r="954" spans="1:7" x14ac:dyDescent="0.25">
      <c r="B954" s="10">
        <v>58.005286435119999</v>
      </c>
      <c r="C954" s="10">
        <v>52.936052735849998</v>
      </c>
      <c r="D954" s="10">
        <v>54.673827801089999</v>
      </c>
      <c r="E954" s="10">
        <v>45.843615838349997</v>
      </c>
      <c r="F954" s="10">
        <v>1.013765180607</v>
      </c>
      <c r="G954" s="10">
        <v>212.472547991</v>
      </c>
    </row>
    <row r="955" spans="1:7" x14ac:dyDescent="0.25">
      <c r="A955" s="1" t="s">
        <v>1430</v>
      </c>
      <c r="B955" s="7">
        <v>0.17068924566990001</v>
      </c>
      <c r="C955" s="7">
        <v>0.27374115701689999</v>
      </c>
      <c r="D955" s="7">
        <v>0.17905028332850001</v>
      </c>
      <c r="E955" s="7">
        <v>0.26774309302280003</v>
      </c>
      <c r="F955" s="7">
        <v>0</v>
      </c>
      <c r="G955" s="7">
        <v>0.21770095217909999</v>
      </c>
    </row>
    <row r="956" spans="1:7" x14ac:dyDescent="0.25">
      <c r="B956" s="10">
        <v>32.282483625970002</v>
      </c>
      <c r="C956" s="10">
        <v>41.036675463880002</v>
      </c>
      <c r="D956" s="10">
        <v>29.479741813659999</v>
      </c>
      <c r="E956" s="10">
        <v>39.14211991725</v>
      </c>
      <c r="F956" s="10">
        <v>0</v>
      </c>
      <c r="G956" s="10">
        <v>141.94102082079999</v>
      </c>
    </row>
    <row r="957" spans="1:7" x14ac:dyDescent="0.25">
      <c r="A957" s="1" t="s">
        <v>1431</v>
      </c>
      <c r="B957" s="7">
        <v>0.1075752905663</v>
      </c>
      <c r="C957" s="7">
        <v>9.1959151206869996E-2</v>
      </c>
      <c r="D957" s="7">
        <v>0.111416220183</v>
      </c>
      <c r="E957" s="7">
        <v>0.151817319921</v>
      </c>
      <c r="F957" s="7">
        <v>0.47786073747899999</v>
      </c>
      <c r="G957" s="7">
        <v>0.1160795573428</v>
      </c>
    </row>
    <row r="958" spans="1:7" x14ac:dyDescent="0.25">
      <c r="B958" s="10">
        <v>20.345731464419998</v>
      </c>
      <c r="C958" s="10">
        <v>13.78564292317</v>
      </c>
      <c r="D958" s="10">
        <v>18.344128497260002</v>
      </c>
      <c r="E958" s="10">
        <v>22.194603322060001</v>
      </c>
      <c r="F958" s="10">
        <v>1.013765180607</v>
      </c>
      <c r="G958" s="10">
        <v>75.68387138752</v>
      </c>
    </row>
    <row r="959" spans="1:7" x14ac:dyDescent="0.25">
      <c r="A959" s="1" t="s">
        <v>1432</v>
      </c>
      <c r="B959" s="7">
        <v>0.3014586713979</v>
      </c>
      <c r="C959" s="7">
        <v>0.21210393497400001</v>
      </c>
      <c r="D959" s="7">
        <v>0.29370613747309998</v>
      </c>
      <c r="E959" s="7">
        <v>0.25679395557509999</v>
      </c>
      <c r="F959" s="7">
        <v>0.52213926252099996</v>
      </c>
      <c r="G959" s="7">
        <v>0.26965940011619999</v>
      </c>
    </row>
    <row r="960" spans="1:7" x14ac:dyDescent="0.25">
      <c r="B960" s="10">
        <v>57.014925487040003</v>
      </c>
      <c r="C960" s="10">
        <v>31.79660829593</v>
      </c>
      <c r="D960" s="10">
        <v>48.357259987729996</v>
      </c>
      <c r="E960" s="10">
        <v>37.541434550799998</v>
      </c>
      <c r="F960" s="10">
        <v>1.1077005542739999</v>
      </c>
      <c r="G960" s="10">
        <v>175.81792887579999</v>
      </c>
    </row>
    <row r="961" spans="1:7" x14ac:dyDescent="0.25">
      <c r="A961" s="1" t="s">
        <v>1433</v>
      </c>
      <c r="B961" s="7">
        <v>8.9935991651089994E-2</v>
      </c>
      <c r="C961" s="7">
        <v>8.9159668449229998E-2</v>
      </c>
      <c r="D961" s="7">
        <v>0.10460573611270001</v>
      </c>
      <c r="E961" s="7">
        <v>8.2779930096039997E-2</v>
      </c>
      <c r="F961" s="7">
        <v>0</v>
      </c>
      <c r="G961" s="7">
        <v>9.1564765763289993E-2</v>
      </c>
    </row>
    <row r="962" spans="1:7" x14ac:dyDescent="0.25">
      <c r="B962" s="10">
        <v>17.00960811249</v>
      </c>
      <c r="C962" s="10">
        <v>13.365971045389999</v>
      </c>
      <c r="D962" s="10">
        <v>17.222816046439998</v>
      </c>
      <c r="E962" s="10">
        <v>12.10183207335</v>
      </c>
      <c r="F962" s="10">
        <v>0</v>
      </c>
      <c r="G962" s="10">
        <v>59.700227277659998</v>
      </c>
    </row>
    <row r="963" spans="1:7" x14ac:dyDescent="0.25">
      <c r="A963" s="1" t="s">
        <v>1434</v>
      </c>
      <c r="B963" s="7">
        <v>0.22115701259019999</v>
      </c>
      <c r="C963" s="7">
        <v>0.16103721121690001</v>
      </c>
      <c r="D963" s="7">
        <v>0.1951726804667</v>
      </c>
      <c r="E963" s="7">
        <v>0.16187974421090001</v>
      </c>
      <c r="F963" s="7">
        <v>0</v>
      </c>
      <c r="G963" s="7">
        <v>0.18676150661419999</v>
      </c>
    </row>
    <row r="964" spans="1:7" x14ac:dyDescent="0.25">
      <c r="B964" s="10">
        <v>41.827460246199998</v>
      </c>
      <c r="C964" s="10">
        <v>24.141169878620001</v>
      </c>
      <c r="D964" s="10">
        <v>32.134214603179998</v>
      </c>
      <c r="E964" s="10">
        <v>23.665657584440002</v>
      </c>
      <c r="F964" s="10">
        <v>0</v>
      </c>
      <c r="G964" s="10">
        <v>121.7685023124</v>
      </c>
    </row>
    <row r="965" spans="1:7" x14ac:dyDescent="0.25">
      <c r="A965" s="1" t="s">
        <v>1435</v>
      </c>
      <c r="B965" s="7">
        <v>0.1091837881245</v>
      </c>
      <c r="C965" s="7">
        <v>0.17199887713619999</v>
      </c>
      <c r="D965" s="7">
        <v>0.1160489424359</v>
      </c>
      <c r="E965" s="7">
        <v>7.8985957174099994E-2</v>
      </c>
      <c r="F965" s="7">
        <v>0</v>
      </c>
      <c r="G965" s="7">
        <v>0.1182338179844</v>
      </c>
    </row>
    <row r="966" spans="1:7" x14ac:dyDescent="0.25">
      <c r="B966" s="10">
        <v>20.649946858210001</v>
      </c>
      <c r="C966" s="10">
        <v>25.784438767289998</v>
      </c>
      <c r="D966" s="10">
        <v>19.106883257389999</v>
      </c>
      <c r="E966" s="10">
        <v>11.547180442949999</v>
      </c>
      <c r="F966" s="10">
        <v>0</v>
      </c>
      <c r="G966" s="10">
        <v>77.088449325829998</v>
      </c>
    </row>
    <row r="967" spans="1:7" x14ac:dyDescent="0.25">
      <c r="A967" s="1" t="s">
        <v>1436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</row>
    <row r="968" spans="1:7" x14ac:dyDescent="0.25">
      <c r="B968" s="10">
        <v>0</v>
      </c>
      <c r="C968" s="10">
        <v>0</v>
      </c>
      <c r="D968" s="10">
        <v>0</v>
      </c>
      <c r="E968" s="10">
        <v>0</v>
      </c>
      <c r="F968" s="10">
        <v>0</v>
      </c>
      <c r="G968" s="10">
        <v>0</v>
      </c>
    </row>
    <row r="969" spans="1:7" x14ac:dyDescent="0.25">
      <c r="A969" s="1" t="s">
        <v>1437</v>
      </c>
      <c r="B969" s="7">
        <v>0</v>
      </c>
      <c r="C969" s="7">
        <v>0</v>
      </c>
      <c r="D969" s="7">
        <v>0</v>
      </c>
      <c r="E969" s="7">
        <v>0</v>
      </c>
      <c r="F969" s="7">
        <v>0</v>
      </c>
      <c r="G969" s="7">
        <v>0</v>
      </c>
    </row>
    <row r="970" spans="1:7" x14ac:dyDescent="0.25">
      <c r="B970" s="10">
        <v>0</v>
      </c>
      <c r="C970" s="10">
        <v>0</v>
      </c>
      <c r="D970" s="10">
        <v>0</v>
      </c>
      <c r="E970" s="10">
        <v>0</v>
      </c>
      <c r="F970" s="10">
        <v>0</v>
      </c>
      <c r="G970" s="10">
        <v>0</v>
      </c>
    </row>
    <row r="971" spans="1:7" x14ac:dyDescent="0.25">
      <c r="A971" s="1" t="s">
        <v>1438</v>
      </c>
      <c r="B971" s="7">
        <v>1</v>
      </c>
      <c r="C971" s="7">
        <v>1</v>
      </c>
      <c r="D971" s="7">
        <v>1</v>
      </c>
      <c r="E971" s="7">
        <v>1</v>
      </c>
      <c r="F971" s="7">
        <v>1</v>
      </c>
      <c r="G971" s="7">
        <v>1</v>
      </c>
    </row>
    <row r="972" spans="1:7" x14ac:dyDescent="0.25">
      <c r="B972" s="10">
        <v>189.13015579430001</v>
      </c>
      <c r="C972" s="10">
        <v>149.91050637430001</v>
      </c>
      <c r="D972" s="10">
        <v>164.6450442057</v>
      </c>
      <c r="E972" s="10">
        <v>146.1928278908</v>
      </c>
      <c r="F972" s="10">
        <v>2.1214657348810002</v>
      </c>
      <c r="G972" s="10">
        <v>652</v>
      </c>
    </row>
    <row r="973" spans="1:7" x14ac:dyDescent="0.25">
      <c r="A973" s="1" t="s">
        <v>1439</v>
      </c>
    </row>
    <row r="974" spans="1:7" x14ac:dyDescent="0.25">
      <c r="A974" s="1" t="s">
        <v>1440</v>
      </c>
    </row>
    <row r="978" spans="1:15" x14ac:dyDescent="0.25">
      <c r="A978" s="3" t="s">
        <v>1441</v>
      </c>
    </row>
    <row r="979" spans="1:15" x14ac:dyDescent="0.25">
      <c r="A979" s="1" t="s">
        <v>1442</v>
      </c>
    </row>
    <row r="980" spans="1:15" ht="105" x14ac:dyDescent="0.25">
      <c r="A980" s="4" t="s">
        <v>1443</v>
      </c>
      <c r="B980" s="4" t="s">
        <v>1444</v>
      </c>
      <c r="C980" s="4" t="s">
        <v>1445</v>
      </c>
      <c r="D980" s="4" t="s">
        <v>1446</v>
      </c>
      <c r="E980" s="4" t="s">
        <v>1447</v>
      </c>
      <c r="F980" s="4" t="s">
        <v>1448</v>
      </c>
      <c r="G980" s="4" t="s">
        <v>1449</v>
      </c>
      <c r="H980" s="4" t="s">
        <v>1450</v>
      </c>
      <c r="I980" s="4" t="s">
        <v>1451</v>
      </c>
      <c r="J980" s="4" t="s">
        <v>1452</v>
      </c>
      <c r="K980" s="4" t="s">
        <v>1453</v>
      </c>
      <c r="L980" s="4" t="s">
        <v>1454</v>
      </c>
      <c r="M980" s="4" t="s">
        <v>1455</v>
      </c>
      <c r="N980" s="4" t="s">
        <v>1456</v>
      </c>
      <c r="O980" s="4" t="s">
        <v>1457</v>
      </c>
    </row>
    <row r="981" spans="1:15" x14ac:dyDescent="0.25">
      <c r="A981" s="1" t="s">
        <v>1458</v>
      </c>
      <c r="B981" s="5">
        <v>0.56609070868</v>
      </c>
      <c r="C981" s="6">
        <v>0.29716587688219998</v>
      </c>
      <c r="D981" s="7">
        <v>0.330473173831</v>
      </c>
      <c r="E981" s="7">
        <v>0.4108825330657</v>
      </c>
      <c r="F981" s="7">
        <v>0.36854701797919998</v>
      </c>
      <c r="G981" s="5">
        <v>0.61384837848329998</v>
      </c>
      <c r="H981" s="7">
        <v>0.47652377348469999</v>
      </c>
      <c r="I981" s="6">
        <v>0.27057762564830001</v>
      </c>
      <c r="J981" s="7">
        <v>0.3754686150382</v>
      </c>
      <c r="K981" s="7">
        <v>0.37687487937480002</v>
      </c>
      <c r="L981" s="7">
        <v>0.25717728789459998</v>
      </c>
      <c r="O981" s="7">
        <v>0.39708631410720002</v>
      </c>
    </row>
    <row r="982" spans="1:15" x14ac:dyDescent="0.25">
      <c r="B982" s="8">
        <v>123.1954294566</v>
      </c>
      <c r="C982" s="9">
        <v>69.987959395019999</v>
      </c>
      <c r="D982" s="10">
        <v>65.716887946260002</v>
      </c>
      <c r="E982" s="10">
        <v>180.59415283339999</v>
      </c>
      <c r="F982" s="10">
        <v>78.306123964530002</v>
      </c>
      <c r="G982" s="8">
        <v>87.130265471089999</v>
      </c>
      <c r="H982" s="10">
        <v>36.065163985509997</v>
      </c>
      <c r="I982" s="9">
        <v>47.572397741609997</v>
      </c>
      <c r="J982" s="10">
        <v>22.415561653409998</v>
      </c>
      <c r="K982" s="10">
        <v>45.891489620649999</v>
      </c>
      <c r="L982" s="10">
        <v>19.825398325609999</v>
      </c>
      <c r="M982" s="10">
        <v>0</v>
      </c>
      <c r="N982" s="10">
        <v>0</v>
      </c>
      <c r="O982" s="10">
        <v>258.90027679790001</v>
      </c>
    </row>
    <row r="983" spans="1:15" x14ac:dyDescent="0.25">
      <c r="A983" s="1" t="s">
        <v>1459</v>
      </c>
      <c r="B983" s="6">
        <v>0.28308427157339999</v>
      </c>
      <c r="C983" s="5">
        <v>0.5375945722794</v>
      </c>
      <c r="D983" s="7">
        <v>0.51243310768280004</v>
      </c>
      <c r="E983" s="7">
        <v>0.46608858532789998</v>
      </c>
      <c r="F983" s="7">
        <v>0.40128301141610001</v>
      </c>
      <c r="G983" s="6">
        <v>0.26468272339499999</v>
      </c>
      <c r="H983" s="7">
        <v>0.31759538319140002</v>
      </c>
      <c r="I983" s="5">
        <v>0.59565532726909998</v>
      </c>
      <c r="J983" s="7">
        <v>0.36660491015020003</v>
      </c>
      <c r="K983" s="7">
        <v>0.51378234284690005</v>
      </c>
      <c r="L983" s="7">
        <v>0.51030186303269998</v>
      </c>
      <c r="O983" s="7">
        <v>0.44496986536920002</v>
      </c>
    </row>
    <row r="984" spans="1:15" x14ac:dyDescent="0.25">
      <c r="B984" s="9">
        <v>61.606184087030002</v>
      </c>
      <c r="C984" s="8">
        <v>126.6132824214</v>
      </c>
      <c r="D984" s="10">
        <v>101.9008857123</v>
      </c>
      <c r="E984" s="10">
        <v>204.8587283196</v>
      </c>
      <c r="F984" s="10">
        <v>85.26162390108</v>
      </c>
      <c r="G984" s="9">
        <v>37.569335952300001</v>
      </c>
      <c r="H984" s="10">
        <v>24.03684813473</v>
      </c>
      <c r="I984" s="8">
        <v>104.7268859643</v>
      </c>
      <c r="J984" s="10">
        <v>21.886396457069999</v>
      </c>
      <c r="K984" s="10">
        <v>62.562506403050001</v>
      </c>
      <c r="L984" s="10">
        <v>39.338379309270003</v>
      </c>
      <c r="M984" s="10">
        <v>0</v>
      </c>
      <c r="N984" s="10">
        <v>0</v>
      </c>
      <c r="O984" s="10">
        <v>290.1203522207</v>
      </c>
    </row>
    <row r="985" spans="1:15" x14ac:dyDescent="0.25">
      <c r="A985" s="1" t="s">
        <v>1460</v>
      </c>
      <c r="B985" s="5">
        <v>0.38867063620129999</v>
      </c>
      <c r="C985" s="6">
        <v>0.18251613489240001</v>
      </c>
      <c r="D985" s="7">
        <v>0.19111409404970001</v>
      </c>
      <c r="E985" s="7">
        <v>0.2657390279247</v>
      </c>
      <c r="F985" s="7">
        <v>0.22955924255570001</v>
      </c>
      <c r="G985" s="5">
        <v>0.43101917839080001</v>
      </c>
      <c r="H985" s="7">
        <v>0.30924822825030002</v>
      </c>
      <c r="I985" s="6">
        <v>0.17357808871790001</v>
      </c>
      <c r="J985" s="7">
        <v>0.20883879459179999</v>
      </c>
      <c r="K985" s="7">
        <v>0.20614654147549999</v>
      </c>
      <c r="L985" s="7">
        <v>0.16736892048419999</v>
      </c>
      <c r="O985" s="7">
        <v>0.25394882672359997</v>
      </c>
    </row>
    <row r="986" spans="1:15" x14ac:dyDescent="0.25">
      <c r="B986" s="8">
        <v>84.584405307829996</v>
      </c>
      <c r="C986" s="9">
        <v>42.985863558120002</v>
      </c>
      <c r="D986" s="10">
        <v>38.004366157829999</v>
      </c>
      <c r="E986" s="10">
        <v>116.7995978431</v>
      </c>
      <c r="F986" s="10">
        <v>48.775037180699996</v>
      </c>
      <c r="G986" s="8">
        <v>61.179302174119996</v>
      </c>
      <c r="H986" s="10">
        <v>23.40510313371</v>
      </c>
      <c r="I986" s="9">
        <v>30.518140056589999</v>
      </c>
      <c r="J986" s="10">
        <v>12.46772350152</v>
      </c>
      <c r="K986" s="10">
        <v>25.102155612360001</v>
      </c>
      <c r="L986" s="10">
        <v>12.902210545459999</v>
      </c>
      <c r="M986" s="10">
        <v>0</v>
      </c>
      <c r="N986" s="10">
        <v>0</v>
      </c>
      <c r="O986" s="10">
        <v>165.5746350238</v>
      </c>
    </row>
    <row r="987" spans="1:15" x14ac:dyDescent="0.25">
      <c r="A987" s="1" t="s">
        <v>1461</v>
      </c>
      <c r="B987" s="7">
        <v>0.17742007247880001</v>
      </c>
      <c r="C987" s="7">
        <v>0.11464974198980001</v>
      </c>
      <c r="D987" s="7">
        <v>0.1393590797814</v>
      </c>
      <c r="E987" s="7">
        <v>0.145143505141</v>
      </c>
      <c r="F987" s="7">
        <v>0.13898777542349999</v>
      </c>
      <c r="G987" s="7">
        <v>0.1828292000925</v>
      </c>
      <c r="H987" s="7">
        <v>0.1672755452344</v>
      </c>
      <c r="I987" s="7">
        <v>9.6999536930400004E-2</v>
      </c>
      <c r="J987" s="7">
        <v>0.16662982044640001</v>
      </c>
      <c r="K987" s="7">
        <v>0.1707283378993</v>
      </c>
      <c r="L987" s="7">
        <v>8.9808367410370002E-2</v>
      </c>
      <c r="O987" s="7">
        <v>0.14313748738359999</v>
      </c>
    </row>
    <row r="988" spans="1:15" x14ac:dyDescent="0.25">
      <c r="B988" s="10">
        <v>38.611024148779997</v>
      </c>
      <c r="C988" s="10">
        <v>27.002095836900001</v>
      </c>
      <c r="D988" s="10">
        <v>27.712521788429999</v>
      </c>
      <c r="E988" s="10">
        <v>63.794554990279998</v>
      </c>
      <c r="F988" s="10">
        <v>29.531086783829998</v>
      </c>
      <c r="G988" s="10">
        <v>25.950963296979999</v>
      </c>
      <c r="H988" s="10">
        <v>12.660060851800001</v>
      </c>
      <c r="I988" s="10">
        <v>17.054257685010001</v>
      </c>
      <c r="J988" s="10">
        <v>9.9478381518839996</v>
      </c>
      <c r="K988" s="10">
        <v>20.789334008280001</v>
      </c>
      <c r="L988" s="10">
        <v>6.9231877801500001</v>
      </c>
      <c r="M988" s="10">
        <v>0</v>
      </c>
      <c r="N988" s="10">
        <v>0</v>
      </c>
      <c r="O988" s="10">
        <v>93.325641774109997</v>
      </c>
    </row>
    <row r="989" spans="1:15" x14ac:dyDescent="0.25">
      <c r="A989" s="1" t="s">
        <v>1462</v>
      </c>
      <c r="B989" s="7">
        <v>0.1086311170882</v>
      </c>
      <c r="C989" s="7">
        <v>0.14463161682539999</v>
      </c>
      <c r="D989" s="5">
        <v>0.22130288132199999</v>
      </c>
      <c r="E989" s="7">
        <v>0.13848711506460001</v>
      </c>
      <c r="F989" s="7">
        <v>0.19222687729400001</v>
      </c>
      <c r="G989" s="7">
        <v>9.9795400034549994E-2</v>
      </c>
      <c r="H989" s="7">
        <v>0.12520202810639999</v>
      </c>
      <c r="I989" s="7">
        <v>0.14690100685990001</v>
      </c>
      <c r="J989" s="7">
        <v>0.13794823430110001</v>
      </c>
      <c r="K989" s="7">
        <v>0.171440041505</v>
      </c>
      <c r="L989" s="5">
        <v>0.30006595644759998</v>
      </c>
      <c r="O989" s="7">
        <v>0.1559997288826</v>
      </c>
    </row>
    <row r="990" spans="1:15" x14ac:dyDescent="0.25">
      <c r="B990" s="10">
        <v>23.640835146779999</v>
      </c>
      <c r="C990" s="10">
        <v>34.063371716200002</v>
      </c>
      <c r="D990" s="8">
        <v>44.007616368459999</v>
      </c>
      <c r="E990" s="10">
        <v>60.868888820430001</v>
      </c>
      <c r="F990" s="10">
        <v>40.842934411000002</v>
      </c>
      <c r="G990" s="10">
        <v>14.165060954119999</v>
      </c>
      <c r="H990" s="10">
        <v>9.4757741926569992</v>
      </c>
      <c r="I990" s="10">
        <v>25.827830775870002</v>
      </c>
      <c r="J990" s="10">
        <v>8.2355409403290007</v>
      </c>
      <c r="K990" s="10">
        <v>20.875997090439999</v>
      </c>
      <c r="L990" s="8">
        <v>23.131619278020001</v>
      </c>
      <c r="M990" s="10">
        <v>0</v>
      </c>
      <c r="N990" s="10">
        <v>0</v>
      </c>
      <c r="O990" s="10">
        <v>101.7118232314</v>
      </c>
    </row>
    <row r="991" spans="1:15" x14ac:dyDescent="0.25">
      <c r="A991" s="1" t="s">
        <v>1463</v>
      </c>
      <c r="B991" s="6">
        <v>0.17445315448529999</v>
      </c>
      <c r="C991" s="5">
        <v>0.39296295545409998</v>
      </c>
      <c r="D991" s="7">
        <v>0.29113022636079999</v>
      </c>
      <c r="E991" s="5">
        <v>0.32760147026320002</v>
      </c>
      <c r="F991" s="6">
        <v>0.2090561341221</v>
      </c>
      <c r="G991" s="6">
        <v>0.16488732336039999</v>
      </c>
      <c r="H991" s="7">
        <v>0.1923933550851</v>
      </c>
      <c r="I991" s="5">
        <v>0.44875432040919999</v>
      </c>
      <c r="J991" s="7">
        <v>0.22865667584909999</v>
      </c>
      <c r="K991" s="7">
        <v>0.34234230134190002</v>
      </c>
      <c r="L991" s="7">
        <v>0.2102359065851</v>
      </c>
      <c r="O991" s="7">
        <v>0.28897013648660003</v>
      </c>
    </row>
    <row r="992" spans="1:15" x14ac:dyDescent="0.25">
      <c r="B992" s="9">
        <v>37.965348940250003</v>
      </c>
      <c r="C992" s="8">
        <v>92.549910705149998</v>
      </c>
      <c r="D992" s="10">
        <v>57.893269343859998</v>
      </c>
      <c r="E992" s="8">
        <v>143.9898394992</v>
      </c>
      <c r="F992" s="9">
        <v>44.418689490070001</v>
      </c>
      <c r="G992" s="9">
        <v>23.40427499818</v>
      </c>
      <c r="H992" s="10">
        <v>14.561073942069999</v>
      </c>
      <c r="I992" s="8">
        <v>78.899055188410003</v>
      </c>
      <c r="J992" s="10">
        <v>13.650855516749999</v>
      </c>
      <c r="K992" s="10">
        <v>41.686509312600002</v>
      </c>
      <c r="L992" s="10">
        <v>16.20676003126</v>
      </c>
      <c r="M992" s="10">
        <v>0</v>
      </c>
      <c r="N992" s="10">
        <v>0</v>
      </c>
      <c r="O992" s="10">
        <v>188.40852898930001</v>
      </c>
    </row>
    <row r="993" spans="1:15" x14ac:dyDescent="0.25">
      <c r="A993" s="1" t="s">
        <v>1464</v>
      </c>
      <c r="B993" s="7">
        <v>0.15082501974650001</v>
      </c>
      <c r="C993" s="7">
        <v>0.1652395508384</v>
      </c>
      <c r="D993" s="7">
        <v>0.15709371848619999</v>
      </c>
      <c r="E993" s="6">
        <v>0.1230288816065</v>
      </c>
      <c r="F993" s="5">
        <v>0.23016997060470001</v>
      </c>
      <c r="G993" s="7">
        <v>0.1214688981217</v>
      </c>
      <c r="H993" s="7">
        <v>0.2058808433239</v>
      </c>
      <c r="I993" s="7">
        <v>0.13376704708260001</v>
      </c>
      <c r="J993" s="7">
        <v>0.25792647481160003</v>
      </c>
      <c r="K993" s="7">
        <v>0.1093427777783</v>
      </c>
      <c r="L993" s="7">
        <v>0.23252084907269999</v>
      </c>
      <c r="O993" s="7">
        <v>0.15794382052360001</v>
      </c>
    </row>
    <row r="994" spans="1:15" x14ac:dyDescent="0.25">
      <c r="B994" s="10">
        <v>32.823278664649997</v>
      </c>
      <c r="C994" s="10">
        <v>38.916914337080001</v>
      </c>
      <c r="D994" s="10">
        <v>31.239177979680001</v>
      </c>
      <c r="E994" s="9">
        <v>54.074570856009998</v>
      </c>
      <c r="F994" s="8">
        <v>48.904800125400001</v>
      </c>
      <c r="G994" s="10">
        <v>17.241419397369999</v>
      </c>
      <c r="H994" s="10">
        <v>15.58185926728</v>
      </c>
      <c r="I994" s="10">
        <v>23.51864516989</v>
      </c>
      <c r="J994" s="10">
        <v>15.39826916718</v>
      </c>
      <c r="K994" s="10">
        <v>13.314506288740001</v>
      </c>
      <c r="L994" s="10">
        <v>17.924671690939999</v>
      </c>
      <c r="M994" s="10">
        <v>0</v>
      </c>
      <c r="N994" s="10">
        <v>0</v>
      </c>
      <c r="O994" s="10">
        <v>102.9793709814</v>
      </c>
    </row>
    <row r="995" spans="1:15" x14ac:dyDescent="0.25">
      <c r="A995" s="1" t="s">
        <v>1465</v>
      </c>
      <c r="B995" s="7">
        <v>1</v>
      </c>
      <c r="C995" s="7">
        <v>1</v>
      </c>
      <c r="D995" s="7">
        <v>1</v>
      </c>
      <c r="E995" s="7">
        <v>1</v>
      </c>
      <c r="F995" s="7">
        <v>1</v>
      </c>
      <c r="G995" s="7">
        <v>1</v>
      </c>
      <c r="H995" s="7">
        <v>1</v>
      </c>
      <c r="I995" s="7">
        <v>1</v>
      </c>
      <c r="J995" s="7">
        <v>1</v>
      </c>
      <c r="K995" s="7">
        <v>1</v>
      </c>
      <c r="L995" s="7">
        <v>1</v>
      </c>
      <c r="O995" s="7">
        <v>1</v>
      </c>
    </row>
    <row r="996" spans="1:15" x14ac:dyDescent="0.25">
      <c r="B996" s="10">
        <v>217.6248922083</v>
      </c>
      <c r="C996" s="10">
        <v>235.51815615340001</v>
      </c>
      <c r="D996" s="10">
        <v>198.85695163829999</v>
      </c>
      <c r="E996" s="10">
        <v>439.527452009</v>
      </c>
      <c r="F996" s="10">
        <v>212.472547991</v>
      </c>
      <c r="G996" s="10">
        <v>141.94102082079999</v>
      </c>
      <c r="H996" s="10">
        <v>75.68387138752</v>
      </c>
      <c r="I996" s="10">
        <v>175.81792887579999</v>
      </c>
      <c r="J996" s="10">
        <v>59.700227277659998</v>
      </c>
      <c r="K996" s="10">
        <v>121.7685023124</v>
      </c>
      <c r="L996" s="10">
        <v>77.088449325829998</v>
      </c>
      <c r="M996" s="10">
        <v>0</v>
      </c>
      <c r="N996" s="10">
        <v>0</v>
      </c>
      <c r="O996" s="10">
        <v>652</v>
      </c>
    </row>
    <row r="997" spans="1:15" x14ac:dyDescent="0.25">
      <c r="A997" s="1" t="s">
        <v>1466</v>
      </c>
    </row>
    <row r="998" spans="1:15" x14ac:dyDescent="0.25">
      <c r="A998" s="1" t="s">
        <v>1467</v>
      </c>
    </row>
    <row r="1002" spans="1:15" x14ac:dyDescent="0.25">
      <c r="A1002" s="3" t="s">
        <v>1468</v>
      </c>
    </row>
    <row r="1003" spans="1:15" x14ac:dyDescent="0.25">
      <c r="A1003" s="1" t="s">
        <v>1469</v>
      </c>
    </row>
    <row r="1004" spans="1:15" ht="60" x14ac:dyDescent="0.25">
      <c r="A1004" s="4" t="s">
        <v>1470</v>
      </c>
      <c r="B1004" s="4" t="s">
        <v>1471</v>
      </c>
      <c r="C1004" s="4" t="s">
        <v>1472</v>
      </c>
      <c r="D1004" s="4" t="s">
        <v>1473</v>
      </c>
      <c r="E1004" s="4" t="s">
        <v>1474</v>
      </c>
      <c r="F1004" s="4" t="s">
        <v>1475</v>
      </c>
      <c r="G1004" s="4" t="s">
        <v>1476</v>
      </c>
      <c r="H1004" s="4" t="s">
        <v>1477</v>
      </c>
      <c r="I1004" s="4" t="s">
        <v>1478</v>
      </c>
    </row>
    <row r="1005" spans="1:15" x14ac:dyDescent="0.25">
      <c r="A1005" s="1" t="s">
        <v>1479</v>
      </c>
      <c r="B1005" s="5">
        <v>1</v>
      </c>
      <c r="C1005" s="6">
        <v>0</v>
      </c>
      <c r="D1005" s="5">
        <v>1</v>
      </c>
      <c r="E1005" s="5">
        <v>1</v>
      </c>
      <c r="F1005" s="6">
        <v>0</v>
      </c>
      <c r="G1005" s="6">
        <v>0</v>
      </c>
      <c r="H1005" s="6">
        <v>0</v>
      </c>
      <c r="I1005" s="7">
        <v>0.39708631410720002</v>
      </c>
    </row>
    <row r="1006" spans="1:15" x14ac:dyDescent="0.25">
      <c r="B1006" s="8">
        <v>258.90027679790001</v>
      </c>
      <c r="C1006" s="9">
        <v>0</v>
      </c>
      <c r="D1006" s="8">
        <v>165.5746350238</v>
      </c>
      <c r="E1006" s="8">
        <v>93.325641774109997</v>
      </c>
      <c r="F1006" s="9">
        <v>0</v>
      </c>
      <c r="G1006" s="9">
        <v>0</v>
      </c>
      <c r="H1006" s="9">
        <v>0</v>
      </c>
      <c r="I1006" s="10">
        <v>258.90027679790001</v>
      </c>
    </row>
    <row r="1007" spans="1:15" x14ac:dyDescent="0.25">
      <c r="A1007" s="1" t="s">
        <v>1480</v>
      </c>
      <c r="B1007" s="6">
        <v>0</v>
      </c>
      <c r="C1007" s="5">
        <v>1</v>
      </c>
      <c r="D1007" s="6">
        <v>0</v>
      </c>
      <c r="E1007" s="6">
        <v>0</v>
      </c>
      <c r="F1007" s="5">
        <v>1</v>
      </c>
      <c r="G1007" s="5">
        <v>1</v>
      </c>
      <c r="H1007" s="6">
        <v>0</v>
      </c>
      <c r="I1007" s="7">
        <v>0.44496986536920002</v>
      </c>
    </row>
    <row r="1008" spans="1:15" x14ac:dyDescent="0.25">
      <c r="B1008" s="9">
        <v>0</v>
      </c>
      <c r="C1008" s="8">
        <v>290.1203522207</v>
      </c>
      <c r="D1008" s="9">
        <v>0</v>
      </c>
      <c r="E1008" s="9">
        <v>0</v>
      </c>
      <c r="F1008" s="8">
        <v>101.7118232314</v>
      </c>
      <c r="G1008" s="8">
        <v>188.40852898930001</v>
      </c>
      <c r="H1008" s="9">
        <v>0</v>
      </c>
      <c r="I1008" s="10">
        <v>290.1203522207</v>
      </c>
    </row>
    <row r="1009" spans="1:9" x14ac:dyDescent="0.25">
      <c r="A1009" s="1" t="s">
        <v>1481</v>
      </c>
      <c r="B1009" s="5">
        <v>0.63953054462369996</v>
      </c>
      <c r="C1009" s="6">
        <v>0</v>
      </c>
      <c r="D1009" s="5">
        <v>1</v>
      </c>
      <c r="E1009" s="6">
        <v>0</v>
      </c>
      <c r="F1009" s="6">
        <v>0</v>
      </c>
      <c r="G1009" s="6">
        <v>0</v>
      </c>
      <c r="H1009" s="6">
        <v>0</v>
      </c>
      <c r="I1009" s="7">
        <v>0.25394882672359997</v>
      </c>
    </row>
    <row r="1010" spans="1:9" x14ac:dyDescent="0.25">
      <c r="B1010" s="8">
        <v>165.5746350238</v>
      </c>
      <c r="C1010" s="9">
        <v>0</v>
      </c>
      <c r="D1010" s="8">
        <v>165.5746350238</v>
      </c>
      <c r="E1010" s="9">
        <v>0</v>
      </c>
      <c r="F1010" s="9">
        <v>0</v>
      </c>
      <c r="G1010" s="9">
        <v>0</v>
      </c>
      <c r="H1010" s="9">
        <v>0</v>
      </c>
      <c r="I1010" s="10">
        <v>165.5746350238</v>
      </c>
    </row>
    <row r="1011" spans="1:9" x14ac:dyDescent="0.25">
      <c r="A1011" s="1" t="s">
        <v>1482</v>
      </c>
      <c r="B1011" s="5">
        <v>0.36046945537629999</v>
      </c>
      <c r="C1011" s="6">
        <v>0</v>
      </c>
      <c r="D1011" s="6">
        <v>0</v>
      </c>
      <c r="E1011" s="5">
        <v>1</v>
      </c>
      <c r="F1011" s="6">
        <v>0</v>
      </c>
      <c r="G1011" s="6">
        <v>0</v>
      </c>
      <c r="H1011" s="6">
        <v>0</v>
      </c>
      <c r="I1011" s="7">
        <v>0.14313748738359999</v>
      </c>
    </row>
    <row r="1012" spans="1:9" x14ac:dyDescent="0.25">
      <c r="B1012" s="8">
        <v>93.325641774109997</v>
      </c>
      <c r="C1012" s="9">
        <v>0</v>
      </c>
      <c r="D1012" s="9">
        <v>0</v>
      </c>
      <c r="E1012" s="8">
        <v>93.325641774109997</v>
      </c>
      <c r="F1012" s="9">
        <v>0</v>
      </c>
      <c r="G1012" s="9">
        <v>0</v>
      </c>
      <c r="H1012" s="9">
        <v>0</v>
      </c>
      <c r="I1012" s="10">
        <v>93.325641774109997</v>
      </c>
    </row>
    <row r="1013" spans="1:9" x14ac:dyDescent="0.25">
      <c r="A1013" s="1" t="s">
        <v>1483</v>
      </c>
      <c r="B1013" s="6">
        <v>0</v>
      </c>
      <c r="C1013" s="5">
        <v>0.3505849295056</v>
      </c>
      <c r="D1013" s="6">
        <v>0</v>
      </c>
      <c r="E1013" s="6">
        <v>0</v>
      </c>
      <c r="F1013" s="5">
        <v>1</v>
      </c>
      <c r="G1013" s="6">
        <v>0</v>
      </c>
      <c r="H1013" s="6">
        <v>0</v>
      </c>
      <c r="I1013" s="7">
        <v>0.1559997288826</v>
      </c>
    </row>
    <row r="1014" spans="1:9" x14ac:dyDescent="0.25">
      <c r="B1014" s="9">
        <v>0</v>
      </c>
      <c r="C1014" s="8">
        <v>101.7118232314</v>
      </c>
      <c r="D1014" s="9">
        <v>0</v>
      </c>
      <c r="E1014" s="9">
        <v>0</v>
      </c>
      <c r="F1014" s="8">
        <v>101.7118232314</v>
      </c>
      <c r="G1014" s="9">
        <v>0</v>
      </c>
      <c r="H1014" s="9">
        <v>0</v>
      </c>
      <c r="I1014" s="10">
        <v>101.7118232314</v>
      </c>
    </row>
    <row r="1015" spans="1:9" x14ac:dyDescent="0.25">
      <c r="A1015" s="1" t="s">
        <v>1484</v>
      </c>
      <c r="B1015" s="6">
        <v>0</v>
      </c>
      <c r="C1015" s="5">
        <v>0.64941507049439995</v>
      </c>
      <c r="D1015" s="6">
        <v>0</v>
      </c>
      <c r="E1015" s="6">
        <v>0</v>
      </c>
      <c r="F1015" s="6">
        <v>0</v>
      </c>
      <c r="G1015" s="5">
        <v>1</v>
      </c>
      <c r="H1015" s="6">
        <v>0</v>
      </c>
      <c r="I1015" s="7">
        <v>0.28897013648660003</v>
      </c>
    </row>
    <row r="1016" spans="1:9" x14ac:dyDescent="0.25">
      <c r="B1016" s="9">
        <v>0</v>
      </c>
      <c r="C1016" s="8">
        <v>188.40852898930001</v>
      </c>
      <c r="D1016" s="9">
        <v>0</v>
      </c>
      <c r="E1016" s="9">
        <v>0</v>
      </c>
      <c r="F1016" s="9">
        <v>0</v>
      </c>
      <c r="G1016" s="8">
        <v>188.40852898930001</v>
      </c>
      <c r="H1016" s="9">
        <v>0</v>
      </c>
      <c r="I1016" s="10">
        <v>188.40852898930001</v>
      </c>
    </row>
    <row r="1017" spans="1:9" x14ac:dyDescent="0.25">
      <c r="A1017" s="1" t="s">
        <v>1485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5">
        <v>1</v>
      </c>
      <c r="I1017" s="7">
        <v>0.15794382052360001</v>
      </c>
    </row>
    <row r="1018" spans="1:9" x14ac:dyDescent="0.25">
      <c r="B1018" s="9">
        <v>0</v>
      </c>
      <c r="C1018" s="9">
        <v>0</v>
      </c>
      <c r="D1018" s="9">
        <v>0</v>
      </c>
      <c r="E1018" s="9">
        <v>0</v>
      </c>
      <c r="F1018" s="9">
        <v>0</v>
      </c>
      <c r="G1018" s="9">
        <v>0</v>
      </c>
      <c r="H1018" s="8">
        <v>102.9793709814</v>
      </c>
      <c r="I1018" s="10">
        <v>102.9793709814</v>
      </c>
    </row>
    <row r="1019" spans="1:9" x14ac:dyDescent="0.25">
      <c r="A1019" s="1" t="s">
        <v>1486</v>
      </c>
      <c r="B1019" s="7">
        <v>1</v>
      </c>
      <c r="C1019" s="7">
        <v>1</v>
      </c>
      <c r="D1019" s="7">
        <v>1</v>
      </c>
      <c r="E1019" s="7">
        <v>1</v>
      </c>
      <c r="F1019" s="7">
        <v>1</v>
      </c>
      <c r="G1019" s="7">
        <v>1</v>
      </c>
      <c r="H1019" s="7">
        <v>1</v>
      </c>
      <c r="I1019" s="7">
        <v>1</v>
      </c>
    </row>
    <row r="1020" spans="1:9" x14ac:dyDescent="0.25">
      <c r="B1020" s="10">
        <v>258.90027679790001</v>
      </c>
      <c r="C1020" s="10">
        <v>290.1203522207</v>
      </c>
      <c r="D1020" s="10">
        <v>165.5746350238</v>
      </c>
      <c r="E1020" s="10">
        <v>93.325641774109997</v>
      </c>
      <c r="F1020" s="10">
        <v>101.7118232314</v>
      </c>
      <c r="G1020" s="10">
        <v>188.40852898930001</v>
      </c>
      <c r="H1020" s="10">
        <v>102.9793709814</v>
      </c>
      <c r="I1020" s="10">
        <v>652</v>
      </c>
    </row>
    <row r="1021" spans="1:9" x14ac:dyDescent="0.25">
      <c r="A1021" s="1" t="s">
        <v>1487</v>
      </c>
    </row>
    <row r="1022" spans="1:9" x14ac:dyDescent="0.25">
      <c r="A1022" s="1" t="s">
        <v>1488</v>
      </c>
    </row>
    <row r="1026" spans="1:9" x14ac:dyDescent="0.25">
      <c r="A1026" s="3" t="s">
        <v>1489</v>
      </c>
    </row>
    <row r="1027" spans="1:9" x14ac:dyDescent="0.25">
      <c r="A1027" s="1" t="s">
        <v>1490</v>
      </c>
    </row>
    <row r="1028" spans="1:9" ht="60" x14ac:dyDescent="0.25">
      <c r="A1028" s="4" t="s">
        <v>1491</v>
      </c>
      <c r="B1028" s="4" t="s">
        <v>1492</v>
      </c>
      <c r="C1028" s="4" t="s">
        <v>1493</v>
      </c>
      <c r="D1028" s="4" t="s">
        <v>1494</v>
      </c>
      <c r="E1028" s="4" t="s">
        <v>1495</v>
      </c>
      <c r="F1028" s="4" t="s">
        <v>1496</v>
      </c>
      <c r="G1028" s="4" t="s">
        <v>1497</v>
      </c>
      <c r="H1028" s="4" t="s">
        <v>1498</v>
      </c>
      <c r="I1028" s="4" t="s">
        <v>1499</v>
      </c>
    </row>
    <row r="1029" spans="1:9" x14ac:dyDescent="0.25">
      <c r="A1029" s="1" t="s">
        <v>1500</v>
      </c>
      <c r="B1029" s="6">
        <v>3.0635328999390001E-2</v>
      </c>
      <c r="C1029" s="5">
        <v>0.92299922407839996</v>
      </c>
      <c r="D1029" s="6">
        <v>3.0326468544799999E-2</v>
      </c>
      <c r="E1029" s="6">
        <v>3.1329788443159999E-2</v>
      </c>
      <c r="F1029" s="5">
        <v>0.85023548796600001</v>
      </c>
      <c r="G1029" s="5">
        <v>0.95398958168180004</v>
      </c>
      <c r="H1029" s="6">
        <v>0.2620705157464</v>
      </c>
      <c r="I1029" s="7">
        <v>0.39708631410720002</v>
      </c>
    </row>
    <row r="1030" spans="1:9" x14ac:dyDescent="0.25">
      <c r="B1030" s="9">
        <v>8.9915406435200005</v>
      </c>
      <c r="C1030" s="8">
        <v>217.7969446665</v>
      </c>
      <c r="D1030" s="9">
        <v>6.1608532800809996</v>
      </c>
      <c r="E1030" s="9">
        <v>2.830687363439</v>
      </c>
      <c r="F1030" s="8">
        <v>59.925411030790002</v>
      </c>
      <c r="G1030" s="8">
        <v>157.87153363569999</v>
      </c>
      <c r="H1030" s="9">
        <v>32.11179148782</v>
      </c>
      <c r="I1030" s="10">
        <v>258.90027679790001</v>
      </c>
    </row>
    <row r="1031" spans="1:9" x14ac:dyDescent="0.25">
      <c r="A1031" s="1" t="s">
        <v>1501</v>
      </c>
      <c r="B1031" s="5">
        <v>0.88078626355230005</v>
      </c>
      <c r="C1031" s="6">
        <v>6.0511349301400003E-3</v>
      </c>
      <c r="D1031" s="5">
        <v>0.89928658119780003</v>
      </c>
      <c r="E1031" s="5">
        <v>0.83918909528209995</v>
      </c>
      <c r="F1031" s="6">
        <v>2.025888273583E-2</v>
      </c>
      <c r="G1031" s="6">
        <v>0</v>
      </c>
      <c r="H1031" s="6">
        <v>0.24630202164660001</v>
      </c>
      <c r="I1031" s="7">
        <v>0.44496986536920002</v>
      </c>
    </row>
    <row r="1032" spans="1:9" x14ac:dyDescent="0.25">
      <c r="B1032" s="8">
        <v>258.51282638880002</v>
      </c>
      <c r="C1032" s="9">
        <v>1.4278654468700001</v>
      </c>
      <c r="D1032" s="8">
        <v>182.690994018</v>
      </c>
      <c r="E1032" s="8">
        <v>75.821832370829995</v>
      </c>
      <c r="F1032" s="9">
        <v>1.4278654468700001</v>
      </c>
      <c r="G1032" s="9">
        <v>0</v>
      </c>
      <c r="H1032" s="9">
        <v>30.179660384990001</v>
      </c>
      <c r="I1032" s="10">
        <v>290.1203522207</v>
      </c>
    </row>
    <row r="1033" spans="1:9" x14ac:dyDescent="0.25">
      <c r="A1033" s="1" t="s">
        <v>1502</v>
      </c>
      <c r="B1033" s="6">
        <v>7.3025350650920001E-3</v>
      </c>
      <c r="C1033" s="5">
        <v>0.65280824991359998</v>
      </c>
      <c r="D1033" s="6">
        <v>5.370669889036E-3</v>
      </c>
      <c r="E1033" s="6">
        <v>1.164625079709E-2</v>
      </c>
      <c r="F1033" s="5">
        <v>0.42787266178709998</v>
      </c>
      <c r="G1033" s="5">
        <v>0.74860918986260006</v>
      </c>
      <c r="H1033" s="6">
        <v>7.6636960182669994E-2</v>
      </c>
      <c r="I1033" s="7">
        <v>0.25394882672359997</v>
      </c>
    </row>
    <row r="1034" spans="1:9" x14ac:dyDescent="0.25">
      <c r="B1034" s="9">
        <v>2.1433111046339999</v>
      </c>
      <c r="C1034" s="8">
        <v>154.04091203460001</v>
      </c>
      <c r="D1034" s="9">
        <v>1.0910571124770001</v>
      </c>
      <c r="E1034" s="9">
        <v>1.052253992157</v>
      </c>
      <c r="F1034" s="8">
        <v>30.156874759210002</v>
      </c>
      <c r="G1034" s="8">
        <v>123.8840372754</v>
      </c>
      <c r="H1034" s="9">
        <v>9.3904118845160003</v>
      </c>
      <c r="I1034" s="10">
        <v>165.5746350238</v>
      </c>
    </row>
    <row r="1035" spans="1:9" x14ac:dyDescent="0.25">
      <c r="A1035" s="1" t="s">
        <v>1503</v>
      </c>
      <c r="B1035" s="6">
        <v>2.3332793934299999E-2</v>
      </c>
      <c r="C1035" s="5">
        <v>0.27019097416479998</v>
      </c>
      <c r="D1035" s="6">
        <v>2.495579865576E-2</v>
      </c>
      <c r="E1035" s="6">
        <v>1.9683537646079999E-2</v>
      </c>
      <c r="F1035" s="5">
        <v>0.42236282617889997</v>
      </c>
      <c r="G1035" s="5">
        <v>0.20538039181920001</v>
      </c>
      <c r="H1035" s="7">
        <v>0.18543355556380001</v>
      </c>
      <c r="I1035" s="7">
        <v>0.14313748738359999</v>
      </c>
    </row>
    <row r="1036" spans="1:9" x14ac:dyDescent="0.25">
      <c r="B1036" s="9">
        <v>6.8482295388859997</v>
      </c>
      <c r="C1036" s="8">
        <v>63.75603263192</v>
      </c>
      <c r="D1036" s="9">
        <v>5.0697961676040002</v>
      </c>
      <c r="E1036" s="9">
        <v>1.778433371282</v>
      </c>
      <c r="F1036" s="8">
        <v>29.76853627158</v>
      </c>
      <c r="G1036" s="8">
        <v>33.987496360340003</v>
      </c>
      <c r="H1036" s="10">
        <v>22.721379603310002</v>
      </c>
      <c r="I1036" s="10">
        <v>93.325641774109997</v>
      </c>
    </row>
    <row r="1037" spans="1:9" x14ac:dyDescent="0.25">
      <c r="A1037" s="1" t="s">
        <v>1504</v>
      </c>
      <c r="B1037" s="5">
        <v>0.26558298444060002</v>
      </c>
      <c r="C1037" s="6">
        <v>6.0511349301400003E-3</v>
      </c>
      <c r="D1037" s="7">
        <v>0.1800185455778</v>
      </c>
      <c r="E1037" s="5">
        <v>0.45797094390819998</v>
      </c>
      <c r="F1037" s="6">
        <v>2.025888273583E-2</v>
      </c>
      <c r="G1037" s="6">
        <v>0</v>
      </c>
      <c r="H1037" s="7">
        <v>0.1822780442245</v>
      </c>
      <c r="I1037" s="7">
        <v>0.1559997288826</v>
      </c>
    </row>
    <row r="1038" spans="1:9" x14ac:dyDescent="0.25">
      <c r="B1038" s="8">
        <v>77.949226491830004</v>
      </c>
      <c r="C1038" s="9">
        <v>1.4278654468700001</v>
      </c>
      <c r="D1038" s="10">
        <v>36.570952709510003</v>
      </c>
      <c r="E1038" s="8">
        <v>41.378273782320001</v>
      </c>
      <c r="F1038" s="9">
        <v>1.4278654468700001</v>
      </c>
      <c r="G1038" s="9">
        <v>0</v>
      </c>
      <c r="H1038" s="10">
        <v>22.334731292739999</v>
      </c>
      <c r="I1038" s="10">
        <v>101.7118232314</v>
      </c>
    </row>
    <row r="1039" spans="1:9" x14ac:dyDescent="0.25">
      <c r="A1039" s="1" t="s">
        <v>1505</v>
      </c>
      <c r="B1039" s="5">
        <v>0.61520327911170003</v>
      </c>
      <c r="C1039" s="6">
        <v>0</v>
      </c>
      <c r="D1039" s="5">
        <v>0.71926803561999997</v>
      </c>
      <c r="E1039" s="7">
        <v>0.38121815137390003</v>
      </c>
      <c r="F1039" s="6">
        <v>0</v>
      </c>
      <c r="G1039" s="6">
        <v>0</v>
      </c>
      <c r="H1039" s="6">
        <v>6.4023977422089998E-2</v>
      </c>
      <c r="I1039" s="7">
        <v>0.28897013648660003</v>
      </c>
    </row>
    <row r="1040" spans="1:9" x14ac:dyDescent="0.25">
      <c r="B1040" s="8">
        <v>180.56359989699999</v>
      </c>
      <c r="C1040" s="9">
        <v>0</v>
      </c>
      <c r="D1040" s="8">
        <v>146.12004130849999</v>
      </c>
      <c r="E1040" s="10">
        <v>34.443558588510001</v>
      </c>
      <c r="F1040" s="9">
        <v>0</v>
      </c>
      <c r="G1040" s="9">
        <v>0</v>
      </c>
      <c r="H1040" s="9">
        <v>7.8449290922469999</v>
      </c>
      <c r="I1040" s="10">
        <v>188.40852898930001</v>
      </c>
    </row>
    <row r="1041" spans="1:9" x14ac:dyDescent="0.25">
      <c r="A1041" s="1" t="s">
        <v>1506</v>
      </c>
      <c r="B1041" s="6">
        <v>8.8578407448320004E-2</v>
      </c>
      <c r="C1041" s="6">
        <v>7.0949640991480004E-2</v>
      </c>
      <c r="D1041" s="6">
        <v>7.038695025741E-2</v>
      </c>
      <c r="E1041" s="7">
        <v>0.12948111627469999</v>
      </c>
      <c r="F1041" s="7">
        <v>0.1295056292982</v>
      </c>
      <c r="G1041" s="6">
        <v>4.6010418318230002E-2</v>
      </c>
      <c r="H1041" s="5">
        <v>0.49162746260689999</v>
      </c>
      <c r="I1041" s="7">
        <v>0.15794382052360001</v>
      </c>
    </row>
    <row r="1042" spans="1:9" x14ac:dyDescent="0.25">
      <c r="B1042" s="9">
        <v>25.997969557489998</v>
      </c>
      <c r="C1042" s="9">
        <v>16.74174217054</v>
      </c>
      <c r="D1042" s="9">
        <v>14.299181348059999</v>
      </c>
      <c r="E1042" s="10">
        <v>11.698788209430001</v>
      </c>
      <c r="F1042" s="10">
        <v>9.1276807147400003</v>
      </c>
      <c r="G1042" s="9">
        <v>7.6140614558030002</v>
      </c>
      <c r="H1042" s="8">
        <v>60.239659253379997</v>
      </c>
      <c r="I1042" s="10">
        <v>102.9793709814</v>
      </c>
    </row>
    <row r="1043" spans="1:9" x14ac:dyDescent="0.25">
      <c r="A1043" s="1" t="s">
        <v>1507</v>
      </c>
      <c r="B1043" s="7">
        <v>1</v>
      </c>
      <c r="C1043" s="7">
        <v>1</v>
      </c>
      <c r="D1043" s="7">
        <v>1</v>
      </c>
      <c r="E1043" s="7">
        <v>1</v>
      </c>
      <c r="F1043" s="7">
        <v>1</v>
      </c>
      <c r="G1043" s="7">
        <v>1</v>
      </c>
      <c r="H1043" s="7">
        <v>1</v>
      </c>
      <c r="I1043" s="7">
        <v>1</v>
      </c>
    </row>
    <row r="1044" spans="1:9" x14ac:dyDescent="0.25">
      <c r="B1044" s="10">
        <v>293.50233658989998</v>
      </c>
      <c r="C1044" s="10">
        <v>235.96655228399999</v>
      </c>
      <c r="D1044" s="10">
        <v>203.1510286461</v>
      </c>
      <c r="E1044" s="10">
        <v>90.351307943709998</v>
      </c>
      <c r="F1044" s="10">
        <v>70.480957192399998</v>
      </c>
      <c r="G1044" s="10">
        <v>165.4855950916</v>
      </c>
      <c r="H1044" s="10">
        <v>122.5311111262</v>
      </c>
      <c r="I1044" s="10">
        <v>652</v>
      </c>
    </row>
    <row r="1045" spans="1:9" x14ac:dyDescent="0.25">
      <c r="A1045" s="1" t="s">
        <v>1508</v>
      </c>
    </row>
    <row r="1046" spans="1:9" x14ac:dyDescent="0.25">
      <c r="A1046" s="1" t="s">
        <v>1509</v>
      </c>
    </row>
    <row r="1050" spans="1:9" x14ac:dyDescent="0.25">
      <c r="A1050" s="3" t="s">
        <v>1510</v>
      </c>
    </row>
    <row r="1051" spans="1:9" x14ac:dyDescent="0.25">
      <c r="A1051" s="1" t="s">
        <v>1511</v>
      </c>
    </row>
    <row r="1052" spans="1:9" ht="210" x14ac:dyDescent="0.25">
      <c r="A1052" s="4" t="s">
        <v>1512</v>
      </c>
      <c r="B1052" s="4" t="s">
        <v>1513</v>
      </c>
      <c r="C1052" s="4" t="s">
        <v>1514</v>
      </c>
      <c r="D1052" s="4" t="s">
        <v>1515</v>
      </c>
      <c r="E1052" s="4" t="s">
        <v>1516</v>
      </c>
    </row>
    <row r="1053" spans="1:9" x14ac:dyDescent="0.25">
      <c r="A1053" s="1" t="s">
        <v>1517</v>
      </c>
      <c r="B1053" s="6">
        <v>0.29322796870779999</v>
      </c>
      <c r="C1053" s="5">
        <v>0.68697962347609998</v>
      </c>
      <c r="D1053" s="7">
        <v>0.34446629688769997</v>
      </c>
      <c r="E1053" s="7">
        <v>0.39708631410720002</v>
      </c>
    </row>
    <row r="1054" spans="1:9" x14ac:dyDescent="0.25">
      <c r="B1054" s="9">
        <v>122.81005824419999</v>
      </c>
      <c r="C1054" s="8">
        <v>111.85386983070001</v>
      </c>
      <c r="D1054" s="10">
        <v>24.236348723020001</v>
      </c>
      <c r="E1054" s="10">
        <v>258.90027679790001</v>
      </c>
    </row>
    <row r="1055" spans="1:9" x14ac:dyDescent="0.25">
      <c r="A1055" s="1" t="s">
        <v>1518</v>
      </c>
      <c r="B1055" s="5">
        <v>0.54898259771049995</v>
      </c>
      <c r="C1055" s="6">
        <v>0.2166685662624</v>
      </c>
      <c r="D1055" s="7">
        <v>0.35413930198420002</v>
      </c>
      <c r="E1055" s="7">
        <v>0.44496986536920002</v>
      </c>
    </row>
    <row r="1056" spans="1:9" x14ac:dyDescent="0.25">
      <c r="B1056" s="8">
        <v>229.92549140849999</v>
      </c>
      <c r="C1056" s="9">
        <v>35.277927872859998</v>
      </c>
      <c r="D1056" s="10">
        <v>24.916932939340001</v>
      </c>
      <c r="E1056" s="10">
        <v>290.1203522207</v>
      </c>
    </row>
    <row r="1057" spans="1:5" x14ac:dyDescent="0.25">
      <c r="A1057" s="1" t="s">
        <v>1519</v>
      </c>
      <c r="B1057" s="6">
        <v>0.17720041883400001</v>
      </c>
      <c r="C1057" s="5">
        <v>0.4819215794592</v>
      </c>
      <c r="D1057" s="7">
        <v>0.18324555047489999</v>
      </c>
      <c r="E1057" s="7">
        <v>0.25394882672359997</v>
      </c>
    </row>
    <row r="1058" spans="1:5" x14ac:dyDescent="0.25">
      <c r="B1058" s="9">
        <v>74.215273030739993</v>
      </c>
      <c r="C1058" s="8">
        <v>78.466364613089993</v>
      </c>
      <c r="D1058" s="10">
        <v>12.892997379940001</v>
      </c>
      <c r="E1058" s="10">
        <v>165.5746350238</v>
      </c>
    </row>
    <row r="1059" spans="1:5" x14ac:dyDescent="0.25">
      <c r="A1059" s="1" t="s">
        <v>1520</v>
      </c>
      <c r="B1059" s="6">
        <v>0.1160275498738</v>
      </c>
      <c r="C1059" s="5">
        <v>0.2050580440169</v>
      </c>
      <c r="D1059" s="7">
        <v>0.16122074641279999</v>
      </c>
      <c r="E1059" s="7">
        <v>0.14313748738359999</v>
      </c>
    </row>
    <row r="1060" spans="1:5" x14ac:dyDescent="0.25">
      <c r="B1060" s="9">
        <v>48.594785213430001</v>
      </c>
      <c r="C1060" s="8">
        <v>33.387505217609998</v>
      </c>
      <c r="D1060" s="10">
        <v>11.34335134308</v>
      </c>
      <c r="E1060" s="10">
        <v>93.325641774109997</v>
      </c>
    </row>
    <row r="1061" spans="1:5" x14ac:dyDescent="0.25">
      <c r="A1061" s="1" t="s">
        <v>1521</v>
      </c>
      <c r="B1061" s="5">
        <v>0.20856526902610001</v>
      </c>
      <c r="C1061" s="6">
        <v>5.6877862721719998E-2</v>
      </c>
      <c r="D1061" s="7">
        <v>7.2477423162749993E-2</v>
      </c>
      <c r="E1061" s="7">
        <v>0.1559997288826</v>
      </c>
    </row>
    <row r="1062" spans="1:5" x14ac:dyDescent="0.25">
      <c r="B1062" s="8">
        <v>87.351533858370004</v>
      </c>
      <c r="C1062" s="9">
        <v>9.2608409852559994</v>
      </c>
      <c r="D1062" s="10">
        <v>5.0994483878079997</v>
      </c>
      <c r="E1062" s="10">
        <v>101.7118232314</v>
      </c>
    </row>
    <row r="1063" spans="1:5" x14ac:dyDescent="0.25">
      <c r="A1063" s="1" t="s">
        <v>1522</v>
      </c>
      <c r="B1063" s="5">
        <v>0.3404173286844</v>
      </c>
      <c r="C1063" s="6">
        <v>0.15979070354069999</v>
      </c>
      <c r="D1063" s="7">
        <v>0.28166187882139998</v>
      </c>
      <c r="E1063" s="7">
        <v>0.28897013648660003</v>
      </c>
    </row>
    <row r="1064" spans="1:5" x14ac:dyDescent="0.25">
      <c r="B1064" s="8">
        <v>142.5739575501</v>
      </c>
      <c r="C1064" s="9">
        <v>26.017086887609999</v>
      </c>
      <c r="D1064" s="10">
        <v>19.817484551540002</v>
      </c>
      <c r="E1064" s="10">
        <v>188.40852898930001</v>
      </c>
    </row>
    <row r="1065" spans="1:5" x14ac:dyDescent="0.25">
      <c r="A1065" s="1" t="s">
        <v>1523</v>
      </c>
      <c r="B1065" s="7">
        <v>0.1577894335817</v>
      </c>
      <c r="C1065" s="6">
        <v>9.6351810261510004E-2</v>
      </c>
      <c r="D1065" s="5">
        <v>0.30139440112810001</v>
      </c>
      <c r="E1065" s="7">
        <v>0.15794382052360001</v>
      </c>
    </row>
    <row r="1066" spans="1:5" x14ac:dyDescent="0.25">
      <c r="B1066" s="10">
        <v>66.085542978329997</v>
      </c>
      <c r="C1066" s="9">
        <v>15.687980363099999</v>
      </c>
      <c r="D1066" s="8">
        <v>21.20584763998</v>
      </c>
      <c r="E1066" s="10">
        <v>102.9793709814</v>
      </c>
    </row>
    <row r="1067" spans="1:5" x14ac:dyDescent="0.25">
      <c r="A1067" s="1" t="s">
        <v>1524</v>
      </c>
      <c r="B1067" s="7">
        <v>1</v>
      </c>
      <c r="C1067" s="7">
        <v>1</v>
      </c>
      <c r="D1067" s="7">
        <v>1</v>
      </c>
      <c r="E1067" s="7">
        <v>1</v>
      </c>
    </row>
    <row r="1068" spans="1:5" x14ac:dyDescent="0.25">
      <c r="B1068" s="10">
        <v>418.821092631</v>
      </c>
      <c r="C1068" s="10">
        <v>162.8197780667</v>
      </c>
      <c r="D1068" s="10">
        <v>70.359129302339994</v>
      </c>
      <c r="E1068" s="10">
        <v>652</v>
      </c>
    </row>
    <row r="1069" spans="1:5" x14ac:dyDescent="0.25">
      <c r="A1069" s="1" t="s">
        <v>1525</v>
      </c>
    </row>
    <row r="1070" spans="1:5" x14ac:dyDescent="0.25">
      <c r="A1070" s="1" t="s">
        <v>1526</v>
      </c>
    </row>
    <row r="1074" spans="1:6" x14ac:dyDescent="0.25">
      <c r="A1074" s="3" t="s">
        <v>1527</v>
      </c>
    </row>
    <row r="1075" spans="1:6" x14ac:dyDescent="0.25">
      <c r="A1075" s="1" t="s">
        <v>1528</v>
      </c>
    </row>
    <row r="1076" spans="1:6" ht="60" x14ac:dyDescent="0.25">
      <c r="A1076" s="4" t="s">
        <v>1529</v>
      </c>
      <c r="B1076" s="4" t="s">
        <v>1530</v>
      </c>
      <c r="C1076" s="4" t="s">
        <v>1531</v>
      </c>
      <c r="D1076" s="4" t="s">
        <v>1532</v>
      </c>
      <c r="E1076" s="4" t="s">
        <v>1533</v>
      </c>
      <c r="F1076" s="4" t="s">
        <v>1534</v>
      </c>
    </row>
    <row r="1077" spans="1:6" x14ac:dyDescent="0.25">
      <c r="A1077" s="1" t="s">
        <v>1535</v>
      </c>
      <c r="B1077" s="6">
        <v>2.7278276661619999E-2</v>
      </c>
      <c r="C1077" s="7">
        <v>0.34921898922</v>
      </c>
      <c r="D1077" s="5">
        <v>0.87329865588959998</v>
      </c>
      <c r="E1077" s="6">
        <v>0.21423691704969999</v>
      </c>
      <c r="F1077" s="7">
        <v>0.39708631410720002</v>
      </c>
    </row>
    <row r="1078" spans="1:6" x14ac:dyDescent="0.25">
      <c r="B1078" s="9">
        <v>6.1271614937469998</v>
      </c>
      <c r="C1078" s="10">
        <v>53.387979703879999</v>
      </c>
      <c r="D1078" s="8">
        <v>186.27219878989999</v>
      </c>
      <c r="E1078" s="9">
        <v>13.112936810340001</v>
      </c>
      <c r="F1078" s="10">
        <v>258.90027679790001</v>
      </c>
    </row>
    <row r="1079" spans="1:6" x14ac:dyDescent="0.25">
      <c r="A1079" s="1" t="s">
        <v>1536</v>
      </c>
      <c r="B1079" s="5">
        <v>0.89879976850080001</v>
      </c>
      <c r="C1079" s="7">
        <v>0.43217447569770001</v>
      </c>
      <c r="D1079" s="6">
        <v>2.9837798350859999E-2</v>
      </c>
      <c r="E1079" s="6">
        <v>0.25814360417370003</v>
      </c>
      <c r="F1079" s="7">
        <v>0.44496986536920002</v>
      </c>
    </row>
    <row r="1080" spans="1:6" x14ac:dyDescent="0.25">
      <c r="B1080" s="8">
        <v>201.8856029822</v>
      </c>
      <c r="C1080" s="10">
        <v>66.070067348340004</v>
      </c>
      <c r="D1080" s="9">
        <v>6.3643202338410001</v>
      </c>
      <c r="E1080" s="9">
        <v>15.800361656330001</v>
      </c>
      <c r="F1080" s="10">
        <v>290.1203522207</v>
      </c>
    </row>
    <row r="1081" spans="1:6" x14ac:dyDescent="0.25">
      <c r="A1081" s="1" t="s">
        <v>1537</v>
      </c>
      <c r="B1081" s="6">
        <v>1.021662129519E-2</v>
      </c>
      <c r="C1081" s="6">
        <v>0.109152892751</v>
      </c>
      <c r="D1081" s="5">
        <v>0.67666555791000005</v>
      </c>
      <c r="E1081" s="6">
        <v>3.695303752424E-2</v>
      </c>
      <c r="F1081" s="7">
        <v>0.25394882672359997</v>
      </c>
    </row>
    <row r="1082" spans="1:6" x14ac:dyDescent="0.25">
      <c r="B1082" s="9">
        <v>2.294825636259</v>
      </c>
      <c r="C1082" s="9">
        <v>16.687100652310001</v>
      </c>
      <c r="D1082" s="8">
        <v>144.33090039390001</v>
      </c>
      <c r="E1082" s="9">
        <v>2.2618083413369998</v>
      </c>
      <c r="F1082" s="10">
        <v>165.5746350238</v>
      </c>
    </row>
    <row r="1083" spans="1:6" x14ac:dyDescent="0.25">
      <c r="A1083" s="1" t="s">
        <v>1538</v>
      </c>
      <c r="B1083" s="6">
        <v>1.7061655366439998E-2</v>
      </c>
      <c r="C1083" s="5">
        <v>0.24006609646900001</v>
      </c>
      <c r="D1083" s="5">
        <v>0.19663309797959999</v>
      </c>
      <c r="E1083" s="7">
        <v>0.17728387952540001</v>
      </c>
      <c r="F1083" s="7">
        <v>0.14313748738359999</v>
      </c>
    </row>
    <row r="1084" spans="1:6" x14ac:dyDescent="0.25">
      <c r="B1084" s="9">
        <v>3.8323358574870001</v>
      </c>
      <c r="C1084" s="8">
        <v>36.700879051569999</v>
      </c>
      <c r="D1084" s="8">
        <v>41.941298396050001</v>
      </c>
      <c r="E1084" s="10">
        <v>10.851128469000001</v>
      </c>
      <c r="F1084" s="10">
        <v>93.325641774109997</v>
      </c>
    </row>
    <row r="1085" spans="1:6" x14ac:dyDescent="0.25">
      <c r="A1085" s="1" t="s">
        <v>1539</v>
      </c>
      <c r="B1085" s="5">
        <v>0.22090554591959999</v>
      </c>
      <c r="C1085" s="5">
        <v>0.22836891949829999</v>
      </c>
      <c r="D1085" s="6">
        <v>2.9837798350859999E-2</v>
      </c>
      <c r="E1085" s="7">
        <v>0.17670591007030001</v>
      </c>
      <c r="F1085" s="7">
        <v>0.1559997288826</v>
      </c>
    </row>
    <row r="1086" spans="1:6" x14ac:dyDescent="0.25">
      <c r="B1086" s="8">
        <v>49.619115294689998</v>
      </c>
      <c r="C1086" s="8">
        <v>34.91263538218</v>
      </c>
      <c r="D1086" s="9">
        <v>6.3643202338410001</v>
      </c>
      <c r="E1086" s="10">
        <v>10.815752320730001</v>
      </c>
      <c r="F1086" s="10">
        <v>101.7118232314</v>
      </c>
    </row>
    <row r="1087" spans="1:6" x14ac:dyDescent="0.25">
      <c r="A1087" s="1" t="s">
        <v>1540</v>
      </c>
      <c r="B1087" s="5">
        <v>0.67789422258130005</v>
      </c>
      <c r="C1087" s="6">
        <v>0.2038055561994</v>
      </c>
      <c r="D1087" s="6">
        <v>0</v>
      </c>
      <c r="E1087" s="6">
        <v>8.1437694103330002E-2</v>
      </c>
      <c r="F1087" s="7">
        <v>0.28897013648660003</v>
      </c>
    </row>
    <row r="1088" spans="1:6" x14ac:dyDescent="0.25">
      <c r="B1088" s="8">
        <v>152.26648768749999</v>
      </c>
      <c r="C1088" s="9">
        <v>31.157431966160001</v>
      </c>
      <c r="D1088" s="9">
        <v>0</v>
      </c>
      <c r="E1088" s="9">
        <v>4.9846093356020003</v>
      </c>
      <c r="F1088" s="10">
        <v>188.40852898930001</v>
      </c>
    </row>
    <row r="1089" spans="1:6" x14ac:dyDescent="0.25">
      <c r="A1089" s="1" t="s">
        <v>1541</v>
      </c>
      <c r="B1089" s="6">
        <v>7.3921954837539994E-2</v>
      </c>
      <c r="C1089" s="5">
        <v>0.21860653508219999</v>
      </c>
      <c r="D1089" s="6">
        <v>9.6863545759569999E-2</v>
      </c>
      <c r="E1089" s="5">
        <v>0.52761947877659998</v>
      </c>
      <c r="F1089" s="7">
        <v>0.15794382052360001</v>
      </c>
    </row>
    <row r="1090" spans="1:6" x14ac:dyDescent="0.25">
      <c r="B1090" s="9">
        <v>16.60411912532</v>
      </c>
      <c r="C1090" s="8">
        <v>33.420179367030002</v>
      </c>
      <c r="D1090" s="9">
        <v>20.660727609670001</v>
      </c>
      <c r="E1090" s="8">
        <v>32.294344879390003</v>
      </c>
      <c r="F1090" s="10">
        <v>102.9793709814</v>
      </c>
    </row>
    <row r="1091" spans="1:6" x14ac:dyDescent="0.25">
      <c r="A1091" s="1" t="s">
        <v>1542</v>
      </c>
      <c r="B1091" s="7">
        <v>1</v>
      </c>
      <c r="C1091" s="7">
        <v>1</v>
      </c>
      <c r="D1091" s="7">
        <v>1</v>
      </c>
      <c r="E1091" s="7">
        <v>1</v>
      </c>
      <c r="F1091" s="7">
        <v>1</v>
      </c>
    </row>
    <row r="1092" spans="1:6" x14ac:dyDescent="0.25">
      <c r="B1092" s="10">
        <v>224.6168836013</v>
      </c>
      <c r="C1092" s="10">
        <v>152.87822641919999</v>
      </c>
      <c r="D1092" s="10">
        <v>213.29724663339999</v>
      </c>
      <c r="E1092" s="10">
        <v>61.207643346060003</v>
      </c>
      <c r="F1092" s="10">
        <v>652</v>
      </c>
    </row>
    <row r="1093" spans="1:6" x14ac:dyDescent="0.25">
      <c r="A1093" s="1" t="s">
        <v>1543</v>
      </c>
    </row>
    <row r="1094" spans="1:6" x14ac:dyDescent="0.25">
      <c r="A1094" s="1" t="s">
        <v>1544</v>
      </c>
    </row>
    <row r="1098" spans="1:6" x14ac:dyDescent="0.25">
      <c r="A1098" s="3" t="s">
        <v>1545</v>
      </c>
    </row>
    <row r="1099" spans="1:6" x14ac:dyDescent="0.25">
      <c r="A1099" s="1" t="s">
        <v>1546</v>
      </c>
    </row>
    <row r="1100" spans="1:6" ht="60" x14ac:dyDescent="0.25">
      <c r="A1100" s="4" t="s">
        <v>1547</v>
      </c>
      <c r="B1100" s="4" t="s">
        <v>1548</v>
      </c>
      <c r="C1100" s="4" t="s">
        <v>1549</v>
      </c>
      <c r="D1100" s="4" t="s">
        <v>1550</v>
      </c>
      <c r="E1100" s="4" t="s">
        <v>1551</v>
      </c>
      <c r="F1100" s="4" t="s">
        <v>1552</v>
      </c>
    </row>
    <row r="1101" spans="1:6" x14ac:dyDescent="0.25">
      <c r="A1101" s="1" t="s">
        <v>1553</v>
      </c>
      <c r="B1101" s="5">
        <v>0.90443217626679995</v>
      </c>
      <c r="C1101" s="7">
        <v>0.32372812507080001</v>
      </c>
      <c r="D1101" s="6">
        <v>4.0912938083370001E-2</v>
      </c>
      <c r="E1101" s="7">
        <v>0.30289969762989999</v>
      </c>
      <c r="F1101" s="7">
        <v>0.39708631410720002</v>
      </c>
    </row>
    <row r="1102" spans="1:6" x14ac:dyDescent="0.25">
      <c r="B1102" s="8">
        <v>176.36132367880001</v>
      </c>
      <c r="C1102" s="10">
        <v>53.123355576149997</v>
      </c>
      <c r="D1102" s="9">
        <v>9.2613324021400008</v>
      </c>
      <c r="E1102" s="10">
        <v>20.154265140810001</v>
      </c>
      <c r="F1102" s="10">
        <v>258.90027679790001</v>
      </c>
    </row>
    <row r="1103" spans="1:6" x14ac:dyDescent="0.25">
      <c r="A1103" s="1" t="s">
        <v>1554</v>
      </c>
      <c r="B1103" s="6">
        <v>4.9062507486850003E-2</v>
      </c>
      <c r="C1103" s="7">
        <v>0.50684978443869999</v>
      </c>
      <c r="D1103" s="5">
        <v>0.8018023335044</v>
      </c>
      <c r="E1103" s="6">
        <v>0.2386387799113</v>
      </c>
      <c r="F1103" s="7">
        <v>0.44496986536920002</v>
      </c>
    </row>
    <row r="1104" spans="1:6" x14ac:dyDescent="0.25">
      <c r="B1104" s="9">
        <v>9.5670288944119992</v>
      </c>
      <c r="C1104" s="10">
        <v>83.173376785070005</v>
      </c>
      <c r="D1104" s="8">
        <v>181.50145844479999</v>
      </c>
      <c r="E1104" s="9">
        <v>15.87848809638</v>
      </c>
      <c r="F1104" s="10">
        <v>290.1203522207</v>
      </c>
    </row>
    <row r="1105" spans="1:6" x14ac:dyDescent="0.25">
      <c r="A1105" s="1" t="s">
        <v>1555</v>
      </c>
      <c r="B1105" s="5">
        <v>0.69309065122430003</v>
      </c>
      <c r="C1105" s="6">
        <v>0.1278688528951</v>
      </c>
      <c r="D1105" s="6">
        <v>1.6747151604890001E-2</v>
      </c>
      <c r="E1105" s="6">
        <v>8.4915859820460002E-2</v>
      </c>
      <c r="F1105" s="7">
        <v>0.25394882672359997</v>
      </c>
    </row>
    <row r="1106" spans="1:6" x14ac:dyDescent="0.25">
      <c r="B1106" s="8">
        <v>135.1504157933</v>
      </c>
      <c r="C1106" s="9">
        <v>20.98310901464</v>
      </c>
      <c r="D1106" s="9">
        <v>3.790999744039</v>
      </c>
      <c r="E1106" s="9">
        <v>5.6501104717940001</v>
      </c>
      <c r="F1106" s="10">
        <v>165.5746350238</v>
      </c>
    </row>
    <row r="1107" spans="1:6" x14ac:dyDescent="0.25">
      <c r="A1107" s="1" t="s">
        <v>1556</v>
      </c>
      <c r="B1107" s="5">
        <v>0.21134152504250001</v>
      </c>
      <c r="C1107" s="7">
        <v>0.19585927217560001</v>
      </c>
      <c r="D1107" s="6">
        <v>2.416578647848E-2</v>
      </c>
      <c r="E1107" s="7">
        <v>0.21798383780940001</v>
      </c>
      <c r="F1107" s="7">
        <v>0.14313748738359999</v>
      </c>
    </row>
    <row r="1108" spans="1:6" x14ac:dyDescent="0.25">
      <c r="B1108" s="8">
        <v>41.21090788547</v>
      </c>
      <c r="C1108" s="10">
        <v>32.140246561520001</v>
      </c>
      <c r="D1108" s="9">
        <v>5.4703326581010003</v>
      </c>
      <c r="E1108" s="10">
        <v>14.50415466902</v>
      </c>
      <c r="F1108" s="10">
        <v>93.325641774109997</v>
      </c>
    </row>
    <row r="1109" spans="1:6" x14ac:dyDescent="0.25">
      <c r="A1109" s="1" t="s">
        <v>1557</v>
      </c>
      <c r="B1109" s="6">
        <v>1.5828771613290001E-2</v>
      </c>
      <c r="C1109" s="7">
        <v>0.20611717971919999</v>
      </c>
      <c r="D1109" s="5">
        <v>0.23256251046330001</v>
      </c>
      <c r="E1109" s="7">
        <v>0.18271234560960001</v>
      </c>
      <c r="F1109" s="7">
        <v>0.1559997288826</v>
      </c>
    </row>
    <row r="1110" spans="1:6" x14ac:dyDescent="0.25">
      <c r="B1110" s="9">
        <v>3.086558823516</v>
      </c>
      <c r="C1110" s="10">
        <v>33.823555572079997</v>
      </c>
      <c r="D1110" s="8">
        <v>52.644439988329999</v>
      </c>
      <c r="E1110" s="10">
        <v>12.15726884751</v>
      </c>
      <c r="F1110" s="10">
        <v>101.7118232314</v>
      </c>
    </row>
    <row r="1111" spans="1:6" x14ac:dyDescent="0.25">
      <c r="A1111" s="1" t="s">
        <v>1558</v>
      </c>
      <c r="B1111" s="6">
        <v>3.3233735873560002E-2</v>
      </c>
      <c r="C1111" s="7">
        <v>0.30073260471949997</v>
      </c>
      <c r="D1111" s="5">
        <v>0.56923982304109999</v>
      </c>
      <c r="E1111" s="6">
        <v>5.5926434301710001E-2</v>
      </c>
      <c r="F1111" s="7">
        <v>0.28897013648660003</v>
      </c>
    </row>
    <row r="1112" spans="1:6" x14ac:dyDescent="0.25">
      <c r="B1112" s="9">
        <v>6.4804700708959997</v>
      </c>
      <c r="C1112" s="10">
        <v>49.349821212990001</v>
      </c>
      <c r="D1112" s="8">
        <v>128.85701845649999</v>
      </c>
      <c r="E1112" s="9">
        <v>3.7212192488690001</v>
      </c>
      <c r="F1112" s="10">
        <v>188.40852898930001</v>
      </c>
    </row>
    <row r="1113" spans="1:6" x14ac:dyDescent="0.25">
      <c r="A1113" s="1" t="s">
        <v>1559</v>
      </c>
      <c r="B1113" s="6">
        <v>4.6505316246369999E-2</v>
      </c>
      <c r="C1113" s="7">
        <v>0.1694220904905</v>
      </c>
      <c r="D1113" s="7">
        <v>0.15728472841220001</v>
      </c>
      <c r="E1113" s="5">
        <v>0.45846152245880001</v>
      </c>
      <c r="F1113" s="7">
        <v>0.15794382052360001</v>
      </c>
    </row>
    <row r="1114" spans="1:6" x14ac:dyDescent="0.25">
      <c r="B1114" s="9">
        <v>9.0683849453080008</v>
      </c>
      <c r="C1114" s="10">
        <v>27.801940142260001</v>
      </c>
      <c r="D1114" s="10">
        <v>35.604046539940001</v>
      </c>
      <c r="E1114" s="8">
        <v>30.504999353900001</v>
      </c>
      <c r="F1114" s="10">
        <v>102.9793709814</v>
      </c>
    </row>
    <row r="1115" spans="1:6" x14ac:dyDescent="0.25">
      <c r="A1115" s="1" t="s">
        <v>1560</v>
      </c>
      <c r="B1115" s="7">
        <v>1</v>
      </c>
      <c r="C1115" s="7">
        <v>1</v>
      </c>
      <c r="D1115" s="7">
        <v>1</v>
      </c>
      <c r="E1115" s="7">
        <v>1</v>
      </c>
      <c r="F1115" s="7">
        <v>1</v>
      </c>
    </row>
    <row r="1116" spans="1:6" x14ac:dyDescent="0.25">
      <c r="B1116" s="10">
        <v>194.9967375185</v>
      </c>
      <c r="C1116" s="10">
        <v>164.09867250350001</v>
      </c>
      <c r="D1116" s="10">
        <v>226.36683738689999</v>
      </c>
      <c r="E1116" s="10">
        <v>66.537752591089998</v>
      </c>
      <c r="F1116" s="10">
        <v>652</v>
      </c>
    </row>
    <row r="1117" spans="1:6" x14ac:dyDescent="0.25">
      <c r="A1117" s="1" t="s">
        <v>1561</v>
      </c>
    </row>
    <row r="1118" spans="1:6" x14ac:dyDescent="0.25">
      <c r="A1118" s="1" t="s">
        <v>1562</v>
      </c>
    </row>
    <row r="1122" spans="1:6" x14ac:dyDescent="0.25">
      <c r="A1122" s="3" t="s">
        <v>1563</v>
      </c>
    </row>
    <row r="1123" spans="1:6" x14ac:dyDescent="0.25">
      <c r="A1123" s="1" t="s">
        <v>1564</v>
      </c>
    </row>
    <row r="1124" spans="1:6" ht="60" x14ac:dyDescent="0.25">
      <c r="A1124" s="4" t="s">
        <v>1565</v>
      </c>
      <c r="B1124" s="4" t="s">
        <v>1566</v>
      </c>
      <c r="C1124" s="4" t="s">
        <v>1567</v>
      </c>
      <c r="D1124" s="4" t="s">
        <v>1568</v>
      </c>
      <c r="E1124" s="4" t="s">
        <v>1569</v>
      </c>
      <c r="F1124" s="4" t="s">
        <v>1570</v>
      </c>
    </row>
    <row r="1125" spans="1:6" x14ac:dyDescent="0.25">
      <c r="A1125" s="1" t="s">
        <v>1571</v>
      </c>
      <c r="B1125" s="6">
        <v>6.1279226672709998E-2</v>
      </c>
      <c r="C1125" s="6">
        <v>0.2163208327576</v>
      </c>
      <c r="D1125" s="5">
        <v>0.77029231769609996</v>
      </c>
      <c r="E1125" s="6">
        <v>0.12663876966269999</v>
      </c>
      <c r="F1125" s="7">
        <v>0.39708631410720002</v>
      </c>
    </row>
    <row r="1126" spans="1:6" x14ac:dyDescent="0.25">
      <c r="B1126" s="9">
        <v>7.3075290766789998</v>
      </c>
      <c r="C1126" s="9">
        <v>31.170076827989998</v>
      </c>
      <c r="D1126" s="8">
        <v>204.88770754020001</v>
      </c>
      <c r="E1126" s="9">
        <v>15.53496335306</v>
      </c>
      <c r="F1126" s="10">
        <v>258.90027679790001</v>
      </c>
    </row>
    <row r="1127" spans="1:6" x14ac:dyDescent="0.25">
      <c r="A1127" s="1" t="s">
        <v>1572</v>
      </c>
      <c r="B1127" s="5">
        <v>0.86204754587830001</v>
      </c>
      <c r="C1127" s="5">
        <v>0.67824548170059995</v>
      </c>
      <c r="D1127" s="6">
        <v>8.4263759273949995E-2</v>
      </c>
      <c r="E1127" s="5">
        <v>0.54763113986269996</v>
      </c>
      <c r="F1127" s="7">
        <v>0.44496986536920002</v>
      </c>
    </row>
    <row r="1128" spans="1:6" x14ac:dyDescent="0.25">
      <c r="B1128" s="8">
        <v>102.7989067263</v>
      </c>
      <c r="C1128" s="8">
        <v>97.729670801200001</v>
      </c>
      <c r="D1128" s="9">
        <v>22.413060691030001</v>
      </c>
      <c r="E1128" s="8">
        <v>67.178714002199996</v>
      </c>
      <c r="F1128" s="10">
        <v>290.1203522207</v>
      </c>
    </row>
    <row r="1129" spans="1:6" x14ac:dyDescent="0.25">
      <c r="A1129" s="1" t="s">
        <v>1573</v>
      </c>
      <c r="B1129" s="6">
        <v>1.9538373858870001E-2</v>
      </c>
      <c r="C1129" s="6">
        <v>5.6993526192980003E-2</v>
      </c>
      <c r="D1129" s="5">
        <v>0.57133603361520002</v>
      </c>
      <c r="E1129" s="6">
        <v>2.4980982587859999E-2</v>
      </c>
      <c r="F1129" s="7">
        <v>0.25394882672359997</v>
      </c>
    </row>
    <row r="1130" spans="1:6" x14ac:dyDescent="0.25">
      <c r="B1130" s="9">
        <v>2.3299451190420002</v>
      </c>
      <c r="C1130" s="9">
        <v>8.2123046933880008</v>
      </c>
      <c r="D1130" s="8">
        <v>151.96793148949999</v>
      </c>
      <c r="E1130" s="9">
        <v>3.064453721869</v>
      </c>
      <c r="F1130" s="10">
        <v>165.5746350238</v>
      </c>
    </row>
    <row r="1131" spans="1:6" x14ac:dyDescent="0.25">
      <c r="A1131" s="1" t="s">
        <v>1574</v>
      </c>
      <c r="B1131" s="6">
        <v>4.1740852813839997E-2</v>
      </c>
      <c r="C1131" s="7">
        <v>0.15932730656470001</v>
      </c>
      <c r="D1131" s="5">
        <v>0.19895628408089999</v>
      </c>
      <c r="E1131" s="7">
        <v>0.1016577870748</v>
      </c>
      <c r="F1131" s="7">
        <v>0.14313748738359999</v>
      </c>
    </row>
    <row r="1132" spans="1:6" x14ac:dyDescent="0.25">
      <c r="B1132" s="9">
        <v>4.977583957637</v>
      </c>
      <c r="C1132" s="10">
        <v>22.957772134599999</v>
      </c>
      <c r="D1132" s="8">
        <v>52.919776050679999</v>
      </c>
      <c r="E1132" s="10">
        <v>12.47050963119</v>
      </c>
      <c r="F1132" s="10">
        <v>93.325641774109997</v>
      </c>
    </row>
    <row r="1133" spans="1:6" x14ac:dyDescent="0.25">
      <c r="A1133" s="1" t="s">
        <v>1575</v>
      </c>
      <c r="B1133" s="7">
        <v>0.18068665120149999</v>
      </c>
      <c r="C1133" s="5">
        <v>0.27673130624530001</v>
      </c>
      <c r="D1133" s="6">
        <v>3.5084402864449998E-2</v>
      </c>
      <c r="E1133" s="5">
        <v>0.25236729629760002</v>
      </c>
      <c r="F1133" s="7">
        <v>0.1559997288826</v>
      </c>
    </row>
    <row r="1134" spans="1:6" x14ac:dyDescent="0.25">
      <c r="B1134" s="10">
        <v>21.546828005430001</v>
      </c>
      <c r="C1134" s="8">
        <v>39.874735902300003</v>
      </c>
      <c r="D1134" s="9">
        <v>9.3319934629670005</v>
      </c>
      <c r="E1134" s="8">
        <v>30.958265860739999</v>
      </c>
      <c r="F1134" s="10">
        <v>101.7118232314</v>
      </c>
    </row>
    <row r="1135" spans="1:6" x14ac:dyDescent="0.25">
      <c r="A1135" s="1" t="s">
        <v>1576</v>
      </c>
      <c r="B1135" s="5">
        <v>0.68136089467680006</v>
      </c>
      <c r="C1135" s="5">
        <v>0.40151417545529999</v>
      </c>
      <c r="D1135" s="6">
        <v>4.9179356409489998E-2</v>
      </c>
      <c r="E1135" s="7">
        <v>0.29526384356500002</v>
      </c>
      <c r="F1135" s="7">
        <v>0.28897013648660003</v>
      </c>
    </row>
    <row r="1136" spans="1:6" x14ac:dyDescent="0.25">
      <c r="B1136" s="8">
        <v>81.252078720829999</v>
      </c>
      <c r="C1136" s="8">
        <v>57.854934898910003</v>
      </c>
      <c r="D1136" s="9">
        <v>13.08106722806</v>
      </c>
      <c r="E1136" s="10">
        <v>36.220448141459997</v>
      </c>
      <c r="F1136" s="10">
        <v>188.40852898930001</v>
      </c>
    </row>
    <row r="1137" spans="1:6" x14ac:dyDescent="0.25">
      <c r="A1137" s="1" t="s">
        <v>1577</v>
      </c>
      <c r="B1137" s="6">
        <v>7.6673227448960005E-2</v>
      </c>
      <c r="C1137" s="7">
        <v>0.1054336855417</v>
      </c>
      <c r="D1137" s="7">
        <v>0.14544392303000001</v>
      </c>
      <c r="E1137" s="5">
        <v>0.32573009047469997</v>
      </c>
      <c r="F1137" s="7">
        <v>0.15794382052360001</v>
      </c>
    </row>
    <row r="1138" spans="1:6" x14ac:dyDescent="0.25">
      <c r="B1138" s="9">
        <v>9.1432589705900007</v>
      </c>
      <c r="C1138" s="10">
        <v>15.192138624369999</v>
      </c>
      <c r="D1138" s="10">
        <v>38.686186114889999</v>
      </c>
      <c r="E1138" s="8">
        <v>39.957787271550004</v>
      </c>
      <c r="F1138" s="10">
        <v>102.9793709814</v>
      </c>
    </row>
    <row r="1139" spans="1:6" x14ac:dyDescent="0.25">
      <c r="A1139" s="1" t="s">
        <v>1578</v>
      </c>
      <c r="B1139" s="7">
        <v>1</v>
      </c>
      <c r="C1139" s="7">
        <v>1</v>
      </c>
      <c r="D1139" s="7">
        <v>1</v>
      </c>
      <c r="E1139" s="7">
        <v>1</v>
      </c>
      <c r="F1139" s="7">
        <v>1</v>
      </c>
    </row>
    <row r="1140" spans="1:6" x14ac:dyDescent="0.25">
      <c r="B1140" s="10">
        <v>119.2496947735</v>
      </c>
      <c r="C1140" s="10">
        <v>144.09188625359999</v>
      </c>
      <c r="D1140" s="10">
        <v>265.98695434609999</v>
      </c>
      <c r="E1140" s="10">
        <v>122.6714646268</v>
      </c>
      <c r="F1140" s="10">
        <v>652</v>
      </c>
    </row>
    <row r="1141" spans="1:6" x14ac:dyDescent="0.25">
      <c r="A1141" s="1" t="s">
        <v>1579</v>
      </c>
    </row>
    <row r="1142" spans="1:6" x14ac:dyDescent="0.25">
      <c r="A1142" s="1" t="s">
        <v>1580</v>
      </c>
    </row>
    <row r="1146" spans="1:6" x14ac:dyDescent="0.25">
      <c r="A1146" s="3" t="s">
        <v>1581</v>
      </c>
    </row>
    <row r="1147" spans="1:6" x14ac:dyDescent="0.25">
      <c r="A1147" s="1" t="s">
        <v>1582</v>
      </c>
    </row>
    <row r="1148" spans="1:6" ht="60" x14ac:dyDescent="0.25">
      <c r="A1148" s="4" t="s">
        <v>1583</v>
      </c>
      <c r="B1148" s="4" t="s">
        <v>1584</v>
      </c>
      <c r="C1148" s="4" t="s">
        <v>1585</v>
      </c>
      <c r="D1148" s="4" t="s">
        <v>1586</v>
      </c>
      <c r="E1148" s="4" t="s">
        <v>1587</v>
      </c>
      <c r="F1148" s="4" t="s">
        <v>1588</v>
      </c>
    </row>
    <row r="1149" spans="1:6" x14ac:dyDescent="0.25">
      <c r="A1149" s="1" t="s">
        <v>1589</v>
      </c>
      <c r="B1149" s="5">
        <v>0.88371793591559999</v>
      </c>
      <c r="C1149" s="5">
        <v>0.65049839814730004</v>
      </c>
      <c r="D1149" s="6">
        <v>8.3746276303060002E-2</v>
      </c>
      <c r="E1149" s="7">
        <v>0.33361669310129999</v>
      </c>
      <c r="F1149" s="7">
        <v>0.39708631410720002</v>
      </c>
    </row>
    <row r="1150" spans="1:6" x14ac:dyDescent="0.25">
      <c r="B1150" s="8">
        <v>152.88260625219999</v>
      </c>
      <c r="C1150" s="8">
        <v>57.492058322429997</v>
      </c>
      <c r="D1150" s="9">
        <v>27.413125851429999</v>
      </c>
      <c r="E1150" s="10">
        <v>21.11248637181</v>
      </c>
      <c r="F1150" s="10">
        <v>258.90027679790001</v>
      </c>
    </row>
    <row r="1151" spans="1:6" x14ac:dyDescent="0.25">
      <c r="A1151" s="1" t="s">
        <v>1590</v>
      </c>
      <c r="B1151" s="6">
        <v>7.3428829260659995E-2</v>
      </c>
      <c r="C1151" s="6">
        <v>0.21423687247000001</v>
      </c>
      <c r="D1151" s="5">
        <v>0.76102478967440002</v>
      </c>
      <c r="E1151" s="6">
        <v>0.14809868986880001</v>
      </c>
      <c r="F1151" s="7">
        <v>0.44496986536920002</v>
      </c>
    </row>
    <row r="1152" spans="1:6" x14ac:dyDescent="0.25">
      <c r="B1152" s="9">
        <v>12.70313788504</v>
      </c>
      <c r="C1152" s="9">
        <v>18.934587390130002</v>
      </c>
      <c r="D1152" s="8">
        <v>249.1103993676</v>
      </c>
      <c r="E1152" s="9">
        <v>9.3722275779220006</v>
      </c>
      <c r="F1152" s="10">
        <v>290.1203522207</v>
      </c>
    </row>
    <row r="1153" spans="1:6" x14ac:dyDescent="0.25">
      <c r="A1153" s="1" t="s">
        <v>1591</v>
      </c>
      <c r="B1153" s="5">
        <v>0.69887008096400005</v>
      </c>
      <c r="C1153" s="7">
        <v>0.3368554879772</v>
      </c>
      <c r="D1153" s="6">
        <v>2.8826402925890001E-2</v>
      </c>
      <c r="E1153" s="6">
        <v>8.6323511793590005E-2</v>
      </c>
      <c r="F1153" s="7">
        <v>0.25394882672359997</v>
      </c>
    </row>
    <row r="1154" spans="1:6" x14ac:dyDescent="0.25">
      <c r="B1154" s="8">
        <v>120.90405214960001</v>
      </c>
      <c r="C1154" s="10">
        <v>29.771810993190002</v>
      </c>
      <c r="D1154" s="9">
        <v>9.435903853109</v>
      </c>
      <c r="E1154" s="9">
        <v>5.4628680278769997</v>
      </c>
      <c r="F1154" s="10">
        <v>165.5746350238</v>
      </c>
    </row>
    <row r="1155" spans="1:6" x14ac:dyDescent="0.25">
      <c r="A1155" s="1" t="s">
        <v>1592</v>
      </c>
      <c r="B1155" s="7">
        <v>0.1848478549516</v>
      </c>
      <c r="C1155" s="5">
        <v>0.31364291017009999</v>
      </c>
      <c r="D1155" s="6">
        <v>5.4919873377169998E-2</v>
      </c>
      <c r="E1155" s="5">
        <v>0.24729318130770001</v>
      </c>
      <c r="F1155" s="7">
        <v>0.14313748738359999</v>
      </c>
    </row>
    <row r="1156" spans="1:6" x14ac:dyDescent="0.25">
      <c r="B1156" s="10">
        <v>31.978554102610001</v>
      </c>
      <c r="C1156" s="8">
        <v>27.720247329239999</v>
      </c>
      <c r="D1156" s="9">
        <v>17.977221998320001</v>
      </c>
      <c r="E1156" s="8">
        <v>15.649618343929999</v>
      </c>
      <c r="F1156" s="10">
        <v>93.325641774109997</v>
      </c>
    </row>
    <row r="1157" spans="1:6" x14ac:dyDescent="0.25">
      <c r="A1157" s="1" t="s">
        <v>1593</v>
      </c>
      <c r="B1157" s="6">
        <v>2.0438732966610001E-2</v>
      </c>
      <c r="C1157" s="7">
        <v>0.1129816686996</v>
      </c>
      <c r="D1157" s="5">
        <v>0.2407872750492</v>
      </c>
      <c r="E1157" s="7">
        <v>0.14809868986880001</v>
      </c>
      <c r="F1157" s="7">
        <v>0.1559997288826</v>
      </c>
    </row>
    <row r="1158" spans="1:6" x14ac:dyDescent="0.25">
      <c r="B1158" s="9">
        <v>3.5358870035729999</v>
      </c>
      <c r="C1158" s="10">
        <v>9.9854952829160002</v>
      </c>
      <c r="D1158" s="8">
        <v>78.818213367029998</v>
      </c>
      <c r="E1158" s="10">
        <v>9.3722275779220006</v>
      </c>
      <c r="F1158" s="10">
        <v>101.7118232314</v>
      </c>
    </row>
    <row r="1159" spans="1:6" x14ac:dyDescent="0.25">
      <c r="A1159" s="1" t="s">
        <v>1594</v>
      </c>
      <c r="B1159" s="6">
        <v>5.2990096294040001E-2</v>
      </c>
      <c r="C1159" s="6">
        <v>0.1012552037704</v>
      </c>
      <c r="D1159" s="5">
        <v>0.52023751462519996</v>
      </c>
      <c r="E1159" s="6">
        <v>0</v>
      </c>
      <c r="F1159" s="7">
        <v>0.28897013648660003</v>
      </c>
    </row>
    <row r="1160" spans="1:6" x14ac:dyDescent="0.25">
      <c r="B1160" s="9">
        <v>9.1672508814649998</v>
      </c>
      <c r="C1160" s="9">
        <v>8.9490921072180001</v>
      </c>
      <c r="D1160" s="8">
        <v>170.2921860006</v>
      </c>
      <c r="E1160" s="9">
        <v>0</v>
      </c>
      <c r="F1160" s="10">
        <v>188.40852898930001</v>
      </c>
    </row>
    <row r="1161" spans="1:6" x14ac:dyDescent="0.25">
      <c r="A1161" s="1" t="s">
        <v>1595</v>
      </c>
      <c r="B1161" s="6">
        <v>4.2853234823739997E-2</v>
      </c>
      <c r="C1161" s="7">
        <v>0.13526472938270001</v>
      </c>
      <c r="D1161" s="7">
        <v>0.15522893402249999</v>
      </c>
      <c r="E1161" s="5">
        <v>0.51828461702990003</v>
      </c>
      <c r="F1161" s="7">
        <v>0.15794382052360001</v>
      </c>
    </row>
    <row r="1162" spans="1:6" x14ac:dyDescent="0.25">
      <c r="B1162" s="9">
        <v>7.4135806912220001</v>
      </c>
      <c r="C1162" s="10">
        <v>11.95490678038</v>
      </c>
      <c r="D1162" s="10">
        <v>50.811934476280001</v>
      </c>
      <c r="E1162" s="8">
        <v>32.79894903353</v>
      </c>
      <c r="F1162" s="10">
        <v>102.9793709814</v>
      </c>
    </row>
    <row r="1163" spans="1:6" x14ac:dyDescent="0.25">
      <c r="A1163" s="1" t="s">
        <v>1596</v>
      </c>
      <c r="B1163" s="7">
        <v>1</v>
      </c>
      <c r="C1163" s="7">
        <v>1</v>
      </c>
      <c r="D1163" s="7">
        <v>1</v>
      </c>
      <c r="E1163" s="7">
        <v>1</v>
      </c>
      <c r="F1163" s="7">
        <v>1</v>
      </c>
    </row>
    <row r="1164" spans="1:6" x14ac:dyDescent="0.25">
      <c r="B1164" s="10">
        <v>172.99932482849999</v>
      </c>
      <c r="C1164" s="10">
        <v>88.381552492940003</v>
      </c>
      <c r="D1164" s="10">
        <v>327.33545969530002</v>
      </c>
      <c r="E1164" s="10">
        <v>63.283662983260001</v>
      </c>
      <c r="F1164" s="10">
        <v>652</v>
      </c>
    </row>
    <row r="1165" spans="1:6" x14ac:dyDescent="0.25">
      <c r="A1165" s="1" t="s">
        <v>1597</v>
      </c>
    </row>
    <row r="1166" spans="1:6" x14ac:dyDescent="0.25">
      <c r="A1166" s="1" t="s">
        <v>1598</v>
      </c>
    </row>
    <row r="1170" spans="1:10" x14ac:dyDescent="0.25">
      <c r="A1170" s="3" t="s">
        <v>1599</v>
      </c>
    </row>
    <row r="1171" spans="1:10" x14ac:dyDescent="0.25">
      <c r="A1171" s="1" t="s">
        <v>1600</v>
      </c>
    </row>
    <row r="1172" spans="1:10" ht="45" x14ac:dyDescent="0.25">
      <c r="A1172" s="4" t="s">
        <v>1601</v>
      </c>
      <c r="B1172" s="4" t="s">
        <v>1602</v>
      </c>
      <c r="C1172" s="4" t="s">
        <v>1603</v>
      </c>
      <c r="D1172" s="4" t="s">
        <v>1604</v>
      </c>
      <c r="E1172" s="4" t="s">
        <v>1605</v>
      </c>
      <c r="F1172" s="4" t="s">
        <v>1606</v>
      </c>
      <c r="G1172" s="4" t="s">
        <v>1607</v>
      </c>
      <c r="H1172" s="4" t="s">
        <v>1608</v>
      </c>
      <c r="I1172" s="4" t="s">
        <v>1609</v>
      </c>
      <c r="J1172" s="4" t="s">
        <v>1610</v>
      </c>
    </row>
    <row r="1173" spans="1:10" x14ac:dyDescent="0.25">
      <c r="A1173" s="1" t="s">
        <v>1611</v>
      </c>
      <c r="B1173" s="7">
        <v>0.42428407710810001</v>
      </c>
      <c r="C1173" s="7">
        <v>0.39984940453090001</v>
      </c>
      <c r="D1173" s="7">
        <v>0.4381802208924</v>
      </c>
      <c r="E1173" s="7">
        <v>0.41818062519339999</v>
      </c>
      <c r="F1173" s="7">
        <v>0.36868531459269999</v>
      </c>
      <c r="G1173" s="7">
        <v>0.36078691660989998</v>
      </c>
      <c r="H1173" s="7">
        <v>0.40616929841470001</v>
      </c>
      <c r="I1173" s="7">
        <v>0.34974031042510001</v>
      </c>
      <c r="J1173" s="7">
        <v>0.39708631410720002</v>
      </c>
    </row>
    <row r="1174" spans="1:10" x14ac:dyDescent="0.25">
      <c r="B1174" s="10">
        <v>42.542689335470001</v>
      </c>
      <c r="C1174" s="10">
        <v>173.59760034530001</v>
      </c>
      <c r="D1174" s="10">
        <v>13.408348457080001</v>
      </c>
      <c r="E1174" s="10">
        <v>29.134340878389999</v>
      </c>
      <c r="F1174" s="10">
        <v>31.913845565180001</v>
      </c>
      <c r="G1174" s="10">
        <v>21.813258451500001</v>
      </c>
      <c r="H1174" s="10">
        <v>151.78434189379999</v>
      </c>
      <c r="I1174" s="10">
        <v>10.84614155189</v>
      </c>
      <c r="J1174" s="10">
        <v>258.90027679790001</v>
      </c>
    </row>
    <row r="1175" spans="1:10" x14ac:dyDescent="0.25">
      <c r="A1175" s="1" t="s">
        <v>1612</v>
      </c>
      <c r="B1175" s="7">
        <v>0.42853397075209998</v>
      </c>
      <c r="C1175" s="7">
        <v>0.47327967859850001</v>
      </c>
      <c r="D1175" s="7">
        <v>0.26361597309969997</v>
      </c>
      <c r="E1175" s="7">
        <v>0.50096910701499997</v>
      </c>
      <c r="F1175" s="7">
        <v>0.35582122097390001</v>
      </c>
      <c r="G1175" s="7">
        <v>0.48010382101600002</v>
      </c>
      <c r="H1175" s="7">
        <v>0.47217560514540002</v>
      </c>
      <c r="I1175" s="7">
        <v>0.35061648148039998</v>
      </c>
      <c r="J1175" s="7">
        <v>0.44496986536920002</v>
      </c>
    </row>
    <row r="1176" spans="1:10" x14ac:dyDescent="0.25">
      <c r="B1176" s="10">
        <v>42.968823415830002</v>
      </c>
      <c r="C1176" s="10">
        <v>205.4779013447</v>
      </c>
      <c r="D1176" s="10">
        <v>8.0666690499539992</v>
      </c>
      <c r="E1176" s="10">
        <v>34.902154365869997</v>
      </c>
      <c r="F1176" s="10">
        <v>30.800314103969999</v>
      </c>
      <c r="G1176" s="10">
        <v>29.02718543616</v>
      </c>
      <c r="H1176" s="10">
        <v>176.4507159085</v>
      </c>
      <c r="I1176" s="10">
        <v>10.87331335625</v>
      </c>
      <c r="J1176" s="10">
        <v>290.1203522207</v>
      </c>
    </row>
    <row r="1177" spans="1:10" x14ac:dyDescent="0.25">
      <c r="A1177" s="1" t="s">
        <v>1613</v>
      </c>
      <c r="B1177" s="7">
        <v>0.2397122728878</v>
      </c>
      <c r="C1177" s="7">
        <v>0.27353459613230002</v>
      </c>
      <c r="D1177" s="7">
        <v>0.23167339242490001</v>
      </c>
      <c r="E1177" s="7">
        <v>0.24324310281559999</v>
      </c>
      <c r="F1177" s="7">
        <v>0.2063188973257</v>
      </c>
      <c r="G1177" s="7">
        <v>0.1678435256262</v>
      </c>
      <c r="H1177" s="7">
        <v>0.29063428398149999</v>
      </c>
      <c r="I1177" s="7">
        <v>0.15873036266400001</v>
      </c>
      <c r="J1177" s="7">
        <v>0.25394882672359997</v>
      </c>
    </row>
    <row r="1178" spans="1:10" x14ac:dyDescent="0.25">
      <c r="B1178" s="10">
        <v>24.035794189770002</v>
      </c>
      <c r="C1178" s="10">
        <v>118.7570844471</v>
      </c>
      <c r="D1178" s="10">
        <v>7.0892236247930001</v>
      </c>
      <c r="E1178" s="10">
        <v>16.94657056498</v>
      </c>
      <c r="F1178" s="10">
        <v>17.859212628809999</v>
      </c>
      <c r="G1178" s="10">
        <v>10.147857461959999</v>
      </c>
      <c r="H1178" s="10">
        <v>108.60922698509999</v>
      </c>
      <c r="I1178" s="10">
        <v>4.9225437580940001</v>
      </c>
      <c r="J1178" s="10">
        <v>165.5746350238</v>
      </c>
    </row>
    <row r="1179" spans="1:10" x14ac:dyDescent="0.25">
      <c r="A1179" s="1" t="s">
        <v>1614</v>
      </c>
      <c r="B1179" s="7">
        <v>0.18457180422030001</v>
      </c>
      <c r="C1179" s="7">
        <v>0.12631480839859999</v>
      </c>
      <c r="D1179" s="7">
        <v>0.20650682846749999</v>
      </c>
      <c r="E1179" s="7">
        <v>0.1749375223778</v>
      </c>
      <c r="F1179" s="7">
        <v>0.16236641726699999</v>
      </c>
      <c r="G1179" s="7">
        <v>0.1929433909837</v>
      </c>
      <c r="H1179" s="7">
        <v>0.1155350144332</v>
      </c>
      <c r="I1179" s="7">
        <v>0.1910099477611</v>
      </c>
      <c r="J1179" s="7">
        <v>0.14313748738359999</v>
      </c>
    </row>
    <row r="1180" spans="1:10" x14ac:dyDescent="0.25">
      <c r="B1180" s="10">
        <v>18.5068951457</v>
      </c>
      <c r="C1180" s="10">
        <v>54.840515898230002</v>
      </c>
      <c r="D1180" s="10">
        <v>6.3191248322910001</v>
      </c>
      <c r="E1180" s="10">
        <v>12.187770313410001</v>
      </c>
      <c r="F1180" s="10">
        <v>14.05463293637</v>
      </c>
      <c r="G1180" s="10">
        <v>11.665400989549999</v>
      </c>
      <c r="H1180" s="10">
        <v>43.175114908689999</v>
      </c>
      <c r="I1180" s="10">
        <v>5.9235977937989999</v>
      </c>
      <c r="J1180" s="10">
        <v>93.325641774109997</v>
      </c>
    </row>
    <row r="1181" spans="1:10" x14ac:dyDescent="0.25">
      <c r="A1181" s="1" t="s">
        <v>1615</v>
      </c>
      <c r="B1181" s="7">
        <v>0.2023376763176</v>
      </c>
      <c r="C1181" s="7">
        <v>0.13427604277579999</v>
      </c>
      <c r="D1181" s="7">
        <v>4.1707753397439998E-2</v>
      </c>
      <c r="E1181" s="7">
        <v>0.27288940821000002</v>
      </c>
      <c r="F1181" s="7">
        <v>0.1892263863442</v>
      </c>
      <c r="G1181" s="7">
        <v>0.1704618886723</v>
      </c>
      <c r="H1181" s="7">
        <v>0.12842155888769999</v>
      </c>
      <c r="I1181" s="7">
        <v>0.21755930823710001</v>
      </c>
      <c r="J1181" s="7">
        <v>0.1559997288826</v>
      </c>
    </row>
    <row r="1182" spans="1:10" x14ac:dyDescent="0.25">
      <c r="B1182" s="10">
        <v>20.288267622749999</v>
      </c>
      <c r="C1182" s="10">
        <v>58.296945163879997</v>
      </c>
      <c r="D1182" s="10">
        <v>1.276260461451</v>
      </c>
      <c r="E1182" s="10">
        <v>19.012007161300001</v>
      </c>
      <c r="F1182" s="10">
        <v>16.379664260070001</v>
      </c>
      <c r="G1182" s="10">
        <v>10.30616428301</v>
      </c>
      <c r="H1182" s="10">
        <v>47.990780880869998</v>
      </c>
      <c r="I1182" s="10">
        <v>6.7469461847370003</v>
      </c>
      <c r="J1182" s="10">
        <v>101.7118232314</v>
      </c>
    </row>
    <row r="1183" spans="1:10" x14ac:dyDescent="0.25">
      <c r="A1183" s="1" t="s">
        <v>1616</v>
      </c>
      <c r="B1183" s="7">
        <v>0.22619629443459999</v>
      </c>
      <c r="C1183" s="5">
        <v>0.33900363582269999</v>
      </c>
      <c r="D1183" s="7">
        <v>0.22190821970230001</v>
      </c>
      <c r="E1183" s="7">
        <v>0.22807969880500001</v>
      </c>
      <c r="F1183" s="7">
        <v>0.16659483462970001</v>
      </c>
      <c r="G1183" s="7">
        <v>0.30964193234370002</v>
      </c>
      <c r="H1183" s="5">
        <v>0.34375404625770001</v>
      </c>
      <c r="I1183" s="7">
        <v>0.13305717324329999</v>
      </c>
      <c r="J1183" s="7">
        <v>0.28897013648660003</v>
      </c>
    </row>
    <row r="1184" spans="1:10" x14ac:dyDescent="0.25">
      <c r="B1184" s="10">
        <v>22.68055579308</v>
      </c>
      <c r="C1184" s="8">
        <v>147.1809561808</v>
      </c>
      <c r="D1184" s="10">
        <v>6.7904085885020002</v>
      </c>
      <c r="E1184" s="10">
        <v>15.890147204570001</v>
      </c>
      <c r="F1184" s="10">
        <v>14.4206498439</v>
      </c>
      <c r="G1184" s="10">
        <v>18.721021153159999</v>
      </c>
      <c r="H1184" s="8">
        <v>128.45993502760001</v>
      </c>
      <c r="I1184" s="10">
        <v>4.1263671715110002</v>
      </c>
      <c r="J1184" s="10">
        <v>188.40852898930001</v>
      </c>
    </row>
    <row r="1185" spans="1:10" x14ac:dyDescent="0.25">
      <c r="A1185" s="1" t="s">
        <v>1617</v>
      </c>
      <c r="B1185" s="7">
        <v>0.14718195213980001</v>
      </c>
      <c r="C1185" s="7">
        <v>0.12687091687060001</v>
      </c>
      <c r="D1185" s="7">
        <v>0.29820380600789997</v>
      </c>
      <c r="E1185" s="7">
        <v>8.0850267791610003E-2</v>
      </c>
      <c r="F1185" s="5">
        <v>0.27549346443329997</v>
      </c>
      <c r="G1185" s="7">
        <v>0.1591092623741</v>
      </c>
      <c r="H1185" s="7">
        <v>0.1216550964399</v>
      </c>
      <c r="I1185" s="7">
        <v>0.29964320809450001</v>
      </c>
      <c r="J1185" s="7">
        <v>0.15794382052360001</v>
      </c>
    </row>
    <row r="1186" spans="1:10" x14ac:dyDescent="0.25">
      <c r="B1186" s="10">
        <v>14.757838918559999</v>
      </c>
      <c r="C1186" s="10">
        <v>55.081954537820003</v>
      </c>
      <c r="D1186" s="10">
        <v>9.1250593968849998</v>
      </c>
      <c r="E1186" s="10">
        <v>5.6327795216730001</v>
      </c>
      <c r="F1186" s="8">
        <v>23.84704660085</v>
      </c>
      <c r="G1186" s="10">
        <v>9.6197819333570003</v>
      </c>
      <c r="H1186" s="10">
        <v>45.462172604460001</v>
      </c>
      <c r="I1186" s="10">
        <v>9.2925309241770009</v>
      </c>
      <c r="J1186" s="10">
        <v>102.9793709814</v>
      </c>
    </row>
    <row r="1187" spans="1:10" x14ac:dyDescent="0.25">
      <c r="A1187" s="1" t="s">
        <v>1618</v>
      </c>
      <c r="B1187" s="7">
        <v>1</v>
      </c>
      <c r="C1187" s="7">
        <v>1</v>
      </c>
      <c r="D1187" s="7">
        <v>1</v>
      </c>
      <c r="E1187" s="7">
        <v>1</v>
      </c>
      <c r="F1187" s="7">
        <v>1</v>
      </c>
      <c r="G1187" s="7">
        <v>1</v>
      </c>
      <c r="H1187" s="7">
        <v>1</v>
      </c>
      <c r="I1187" s="7">
        <v>1</v>
      </c>
      <c r="J1187" s="7">
        <v>1</v>
      </c>
    </row>
    <row r="1188" spans="1:10" x14ac:dyDescent="0.25">
      <c r="B1188" s="10">
        <v>100.2693516699</v>
      </c>
      <c r="C1188" s="10">
        <v>434.15745622780003</v>
      </c>
      <c r="D1188" s="10">
        <v>30.600076903920002</v>
      </c>
      <c r="E1188" s="10">
        <v>69.669274765929998</v>
      </c>
      <c r="F1188" s="10">
        <v>86.561206270010004</v>
      </c>
      <c r="G1188" s="10">
        <v>60.460225821020003</v>
      </c>
      <c r="H1188" s="10">
        <v>373.69723040679997</v>
      </c>
      <c r="I1188" s="10">
        <v>31.011985832320001</v>
      </c>
      <c r="J1188" s="10">
        <v>652</v>
      </c>
    </row>
    <row r="1189" spans="1:10" x14ac:dyDescent="0.25">
      <c r="A1189" s="1" t="s">
        <v>1619</v>
      </c>
    </row>
    <row r="1190" spans="1:10" x14ac:dyDescent="0.25">
      <c r="A1190" s="1" t="s">
        <v>1620</v>
      </c>
    </row>
    <row r="1194" spans="1:10" x14ac:dyDescent="0.25">
      <c r="A1194" s="3" t="s">
        <v>1621</v>
      </c>
    </row>
    <row r="1195" spans="1:10" x14ac:dyDescent="0.25">
      <c r="A1195" s="1" t="s">
        <v>1622</v>
      </c>
    </row>
    <row r="1196" spans="1:10" ht="30" x14ac:dyDescent="0.25">
      <c r="A1196" s="4" t="s">
        <v>1623</v>
      </c>
      <c r="B1196" s="4" t="s">
        <v>1624</v>
      </c>
      <c r="C1196" s="4" t="s">
        <v>1625</v>
      </c>
      <c r="D1196" s="4" t="s">
        <v>1626</v>
      </c>
      <c r="E1196" s="4" t="s">
        <v>1627</v>
      </c>
    </row>
    <row r="1197" spans="1:10" x14ac:dyDescent="0.25">
      <c r="A1197" s="1" t="s">
        <v>1628</v>
      </c>
      <c r="B1197" s="7">
        <v>0.34870080693689998</v>
      </c>
      <c r="C1197" s="7">
        <v>0.44950416015720002</v>
      </c>
      <c r="E1197" s="7">
        <v>0.39708631410720002</v>
      </c>
    </row>
    <row r="1198" spans="1:10" x14ac:dyDescent="0.25">
      <c r="B1198" s="10">
        <v>118.22375248260001</v>
      </c>
      <c r="C1198" s="10">
        <v>140.67652431529999</v>
      </c>
      <c r="D1198" s="10">
        <v>0</v>
      </c>
      <c r="E1198" s="10">
        <v>258.90027679790001</v>
      </c>
    </row>
    <row r="1199" spans="1:10" x14ac:dyDescent="0.25">
      <c r="A1199" s="1" t="s">
        <v>1629</v>
      </c>
      <c r="B1199" s="7">
        <v>0.4842525971603</v>
      </c>
      <c r="C1199" s="7">
        <v>0.40241339943799997</v>
      </c>
      <c r="E1199" s="7">
        <v>0.44496986536920002</v>
      </c>
    </row>
    <row r="1200" spans="1:10" x14ac:dyDescent="0.25">
      <c r="B1200" s="10">
        <v>164.18132119809999</v>
      </c>
      <c r="C1200" s="10">
        <v>125.93903102260001</v>
      </c>
      <c r="D1200" s="10">
        <v>0</v>
      </c>
      <c r="E1200" s="10">
        <v>290.1203522207</v>
      </c>
    </row>
    <row r="1201" spans="1:5" x14ac:dyDescent="0.25">
      <c r="A1201" s="1" t="s">
        <v>1630</v>
      </c>
      <c r="B1201" s="6">
        <v>0.20241591515189999</v>
      </c>
      <c r="C1201" s="5">
        <v>0.30977637474890002</v>
      </c>
      <c r="E1201" s="7">
        <v>0.25394882672359997</v>
      </c>
    </row>
    <row r="1202" spans="1:5" x14ac:dyDescent="0.25">
      <c r="B1202" s="9">
        <v>68.627225906570004</v>
      </c>
      <c r="C1202" s="8">
        <v>96.94740911721</v>
      </c>
      <c r="D1202" s="10">
        <v>0</v>
      </c>
      <c r="E1202" s="10">
        <v>165.5746350238</v>
      </c>
    </row>
    <row r="1203" spans="1:5" x14ac:dyDescent="0.25">
      <c r="A1203" s="1" t="s">
        <v>1631</v>
      </c>
      <c r="B1203" s="7">
        <v>0.14628489178500001</v>
      </c>
      <c r="C1203" s="7">
        <v>0.1397277854084</v>
      </c>
      <c r="E1203" s="7">
        <v>0.14313748738359999</v>
      </c>
    </row>
    <row r="1204" spans="1:5" x14ac:dyDescent="0.25">
      <c r="B1204" s="10">
        <v>49.59652657606</v>
      </c>
      <c r="C1204" s="10">
        <v>43.729115198050003</v>
      </c>
      <c r="D1204" s="10">
        <v>0</v>
      </c>
      <c r="E1204" s="10">
        <v>93.325641774109997</v>
      </c>
    </row>
    <row r="1205" spans="1:5" x14ac:dyDescent="0.25">
      <c r="A1205" s="1" t="s">
        <v>1632</v>
      </c>
      <c r="B1205" s="7">
        <v>0.1798801277798</v>
      </c>
      <c r="C1205" s="7">
        <v>0.13012919147970001</v>
      </c>
      <c r="E1205" s="7">
        <v>0.1559997288826</v>
      </c>
    </row>
    <row r="1206" spans="1:5" x14ac:dyDescent="0.25">
      <c r="B1206" s="10">
        <v>60.986677633429998</v>
      </c>
      <c r="C1206" s="10">
        <v>40.725145598010002</v>
      </c>
      <c r="D1206" s="10">
        <v>0</v>
      </c>
      <c r="E1206" s="10">
        <v>101.7118232314</v>
      </c>
    </row>
    <row r="1207" spans="1:5" x14ac:dyDescent="0.25">
      <c r="A1207" s="1" t="s">
        <v>1633</v>
      </c>
      <c r="B1207" s="7">
        <v>0.3043724693805</v>
      </c>
      <c r="C1207" s="7">
        <v>0.27228420795840003</v>
      </c>
      <c r="E1207" s="7">
        <v>0.28897013648660003</v>
      </c>
    </row>
    <row r="1208" spans="1:5" x14ac:dyDescent="0.25">
      <c r="B1208" s="10">
        <v>103.1946435647</v>
      </c>
      <c r="C1208" s="10">
        <v>85.213885424590003</v>
      </c>
      <c r="D1208" s="10">
        <v>0</v>
      </c>
      <c r="E1208" s="10">
        <v>188.40852898930001</v>
      </c>
    </row>
    <row r="1209" spans="1:5" x14ac:dyDescent="0.25">
      <c r="A1209" s="1" t="s">
        <v>1634</v>
      </c>
      <c r="B1209" s="7">
        <v>0.16704659590279999</v>
      </c>
      <c r="C1209" s="7">
        <v>0.14808244040480001</v>
      </c>
      <c r="E1209" s="7">
        <v>0.15794382052360001</v>
      </c>
    </row>
    <row r="1210" spans="1:5" x14ac:dyDescent="0.25">
      <c r="B1210" s="10">
        <v>56.63558848788</v>
      </c>
      <c r="C1210" s="10">
        <v>46.34378249353</v>
      </c>
      <c r="D1210" s="10">
        <v>0</v>
      </c>
      <c r="E1210" s="10">
        <v>102.9793709814</v>
      </c>
    </row>
    <row r="1211" spans="1:5" x14ac:dyDescent="0.25">
      <c r="A1211" s="1" t="s">
        <v>1635</v>
      </c>
      <c r="B1211" s="7">
        <v>1</v>
      </c>
      <c r="C1211" s="7">
        <v>1</v>
      </c>
      <c r="E1211" s="7">
        <v>1</v>
      </c>
    </row>
    <row r="1212" spans="1:5" x14ac:dyDescent="0.25">
      <c r="B1212" s="10">
        <v>339.04066216860002</v>
      </c>
      <c r="C1212" s="10">
        <v>312.95933783139998</v>
      </c>
      <c r="D1212" s="10">
        <v>0</v>
      </c>
      <c r="E1212" s="10">
        <v>652</v>
      </c>
    </row>
    <row r="1213" spans="1:5" x14ac:dyDescent="0.25">
      <c r="A1213" s="1" t="s">
        <v>1636</v>
      </c>
    </row>
    <row r="1214" spans="1:5" x14ac:dyDescent="0.25">
      <c r="A1214" s="1" t="s">
        <v>1637</v>
      </c>
    </row>
    <row r="1218" spans="1:9" x14ac:dyDescent="0.25">
      <c r="A1218" s="3" t="s">
        <v>1638</v>
      </c>
    </row>
    <row r="1219" spans="1:9" x14ac:dyDescent="0.25">
      <c r="A1219" s="1" t="s">
        <v>1639</v>
      </c>
    </row>
    <row r="1220" spans="1:9" ht="30" x14ac:dyDescent="0.25">
      <c r="A1220" s="4" t="s">
        <v>1640</v>
      </c>
      <c r="B1220" s="4" t="s">
        <v>1641</v>
      </c>
      <c r="C1220" s="4" t="s">
        <v>1642</v>
      </c>
      <c r="D1220" s="4" t="s">
        <v>1643</v>
      </c>
      <c r="E1220" s="4" t="s">
        <v>1644</v>
      </c>
      <c r="F1220" s="4" t="s">
        <v>1645</v>
      </c>
      <c r="G1220" s="4" t="s">
        <v>1646</v>
      </c>
      <c r="H1220" s="4" t="s">
        <v>1647</v>
      </c>
      <c r="I1220" s="4" t="s">
        <v>1648</v>
      </c>
    </row>
    <row r="1221" spans="1:9" x14ac:dyDescent="0.25">
      <c r="A1221" s="1" t="s">
        <v>1649</v>
      </c>
      <c r="B1221" s="7">
        <v>0.35595948484680001</v>
      </c>
      <c r="C1221" s="7">
        <v>0.446949731425</v>
      </c>
      <c r="D1221" s="7">
        <v>0.33420944041209999</v>
      </c>
      <c r="E1221" s="7">
        <v>0.32458475834849998</v>
      </c>
      <c r="F1221" s="7">
        <v>0.41807243220259999</v>
      </c>
      <c r="G1221" s="7">
        <v>0.43610313954090002</v>
      </c>
      <c r="H1221" s="7">
        <v>0.4538665195871</v>
      </c>
      <c r="I1221" s="7">
        <v>0.39708631410720002</v>
      </c>
    </row>
    <row r="1222" spans="1:9" x14ac:dyDescent="0.25">
      <c r="B1222" s="10">
        <v>127.18484419639999</v>
      </c>
      <c r="C1222" s="10">
        <v>131.7154326015</v>
      </c>
      <c r="D1222" s="10">
        <v>23.098459077449998</v>
      </c>
      <c r="E1222" s="10">
        <v>56.929476533939997</v>
      </c>
      <c r="F1222" s="10">
        <v>47.156908584999996</v>
      </c>
      <c r="G1222" s="10">
        <v>50.04331404178</v>
      </c>
      <c r="H1222" s="10">
        <v>81.67211855971</v>
      </c>
      <c r="I1222" s="10">
        <v>258.90027679790001</v>
      </c>
    </row>
    <row r="1223" spans="1:9" x14ac:dyDescent="0.25">
      <c r="A1223" s="1" t="s">
        <v>1650</v>
      </c>
      <c r="B1223" s="7">
        <v>0.47804531354329999</v>
      </c>
      <c r="C1223" s="7">
        <v>0.40486818709880001</v>
      </c>
      <c r="D1223" s="7">
        <v>0.55342278661120003</v>
      </c>
      <c r="E1223" s="7">
        <v>0.47838182231850002</v>
      </c>
      <c r="F1223" s="7">
        <v>0.43133587742500001</v>
      </c>
      <c r="G1223" s="7">
        <v>0.36088800133089999</v>
      </c>
      <c r="H1223" s="7">
        <v>0.43291401306279997</v>
      </c>
      <c r="I1223" s="7">
        <v>0.44496986536920002</v>
      </c>
    </row>
    <row r="1224" spans="1:9" x14ac:dyDescent="0.25">
      <c r="B1224" s="10">
        <v>170.80628922689999</v>
      </c>
      <c r="C1224" s="10">
        <v>119.31406299379999</v>
      </c>
      <c r="D1224" s="10">
        <v>38.249109819579999</v>
      </c>
      <c r="E1224" s="10">
        <v>83.904206921219995</v>
      </c>
      <c r="F1224" s="10">
        <v>48.652972486129997</v>
      </c>
      <c r="G1224" s="10">
        <v>41.412294356620002</v>
      </c>
      <c r="H1224" s="10">
        <v>77.901768637149999</v>
      </c>
      <c r="I1224" s="10">
        <v>290.1203522207</v>
      </c>
    </row>
    <row r="1225" spans="1:9" x14ac:dyDescent="0.25">
      <c r="A1225" s="1" t="s">
        <v>1651</v>
      </c>
      <c r="B1225" s="7">
        <v>0.22065875276390001</v>
      </c>
      <c r="C1225" s="7">
        <v>0.29431072381720003</v>
      </c>
      <c r="D1225" s="7">
        <v>0.1324513681468</v>
      </c>
      <c r="E1225" s="7">
        <v>0.1897928180871</v>
      </c>
      <c r="F1225" s="7">
        <v>0.32270108949749998</v>
      </c>
      <c r="G1225" s="7">
        <v>0.25751111065729998</v>
      </c>
      <c r="H1225" s="7">
        <v>0.31777755389559997</v>
      </c>
      <c r="I1225" s="7">
        <v>0.25394882672359997</v>
      </c>
    </row>
    <row r="1226" spans="1:9" x14ac:dyDescent="0.25">
      <c r="B1226" s="10">
        <v>78.841694871309997</v>
      </c>
      <c r="C1226" s="10">
        <v>86.732940152460003</v>
      </c>
      <c r="D1226" s="10">
        <v>9.1542073231589995</v>
      </c>
      <c r="E1226" s="10">
        <v>33.288087335269999</v>
      </c>
      <c r="F1226" s="10">
        <v>36.399400212880003</v>
      </c>
      <c r="G1226" s="10">
        <v>29.549682658639998</v>
      </c>
      <c r="H1226" s="10">
        <v>57.183257493820001</v>
      </c>
      <c r="I1226" s="10">
        <v>165.5746350238</v>
      </c>
    </row>
    <row r="1227" spans="1:9" x14ac:dyDescent="0.25">
      <c r="A1227" s="1" t="s">
        <v>1652</v>
      </c>
      <c r="B1227" s="7">
        <v>0.135300732083</v>
      </c>
      <c r="C1227" s="7">
        <v>0.1526390076078</v>
      </c>
      <c r="D1227" s="7">
        <v>0.20175807226539999</v>
      </c>
      <c r="E1227" s="7">
        <v>0.13479194026130001</v>
      </c>
      <c r="F1227" s="7">
        <v>9.5371342705080006E-2</v>
      </c>
      <c r="G1227" s="7">
        <v>0.17859202888360001</v>
      </c>
      <c r="H1227" s="7">
        <v>0.13608896569160001</v>
      </c>
      <c r="I1227" s="7">
        <v>0.14313748738359999</v>
      </c>
    </row>
    <row r="1228" spans="1:9" x14ac:dyDescent="0.25">
      <c r="B1228" s="10">
        <v>48.343149325079999</v>
      </c>
      <c r="C1228" s="10">
        <v>44.982492449029998</v>
      </c>
      <c r="D1228" s="10">
        <v>13.944251754290001</v>
      </c>
      <c r="E1228" s="10">
        <v>23.641389198670002</v>
      </c>
      <c r="F1228" s="10">
        <v>10.75750837212</v>
      </c>
      <c r="G1228" s="10">
        <v>20.493631383139999</v>
      </c>
      <c r="H1228" s="10">
        <v>24.488861065889999</v>
      </c>
      <c r="I1228" s="10">
        <v>93.325641774109997</v>
      </c>
    </row>
    <row r="1229" spans="1:9" x14ac:dyDescent="0.25">
      <c r="A1229" s="1" t="s">
        <v>1653</v>
      </c>
      <c r="B1229" s="7">
        <v>0.19159882388720001</v>
      </c>
      <c r="C1229" s="7">
        <v>0.1128383045209</v>
      </c>
      <c r="D1229" s="7">
        <v>0.27709677562090002</v>
      </c>
      <c r="E1229" s="7">
        <v>0.194468277282</v>
      </c>
      <c r="F1229" s="7">
        <v>0.1347496557789</v>
      </c>
      <c r="G1229" s="7">
        <v>0.1138800935886</v>
      </c>
      <c r="H1229" s="7">
        <v>0.1121739636508</v>
      </c>
      <c r="I1229" s="7">
        <v>0.1559997288826</v>
      </c>
    </row>
    <row r="1230" spans="1:9" x14ac:dyDescent="0.25">
      <c r="B1230" s="10">
        <v>68.458539810489995</v>
      </c>
      <c r="C1230" s="10">
        <v>33.253283420949998</v>
      </c>
      <c r="D1230" s="10">
        <v>19.151190116830001</v>
      </c>
      <c r="E1230" s="10">
        <v>34.108124128969997</v>
      </c>
      <c r="F1230" s="10">
        <v>15.19922556469</v>
      </c>
      <c r="G1230" s="10">
        <v>13.0678657635</v>
      </c>
      <c r="H1230" s="10">
        <v>20.185417657449999</v>
      </c>
      <c r="I1230" s="10">
        <v>101.7118232314</v>
      </c>
    </row>
    <row r="1231" spans="1:9" x14ac:dyDescent="0.25">
      <c r="A1231" s="1" t="s">
        <v>1654</v>
      </c>
      <c r="B1231" s="7">
        <v>0.28644648965609998</v>
      </c>
      <c r="C1231" s="7">
        <v>0.29202988257779999</v>
      </c>
      <c r="D1231" s="7">
        <v>0.2763260109904</v>
      </c>
      <c r="E1231" s="7">
        <v>0.28391354503650001</v>
      </c>
      <c r="F1231" s="7">
        <v>0.29658622164609999</v>
      </c>
      <c r="G1231" s="7">
        <v>0.2470079077423</v>
      </c>
      <c r="H1231" s="7">
        <v>0.32074004941200002</v>
      </c>
      <c r="I1231" s="7">
        <v>0.28897013648660003</v>
      </c>
    </row>
    <row r="1232" spans="1:9" x14ac:dyDescent="0.25">
      <c r="B1232" s="10">
        <v>102.34774941640001</v>
      </c>
      <c r="C1232" s="10">
        <v>86.060779572819996</v>
      </c>
      <c r="D1232" s="10">
        <v>19.097919702759999</v>
      </c>
      <c r="E1232" s="10">
        <v>49.79608279224</v>
      </c>
      <c r="F1232" s="10">
        <v>33.453746921440001</v>
      </c>
      <c r="G1232" s="10">
        <v>28.34442859312</v>
      </c>
      <c r="H1232" s="10">
        <v>57.716350979700003</v>
      </c>
      <c r="I1232" s="10">
        <v>188.40852898930001</v>
      </c>
    </row>
    <row r="1233" spans="1:9" x14ac:dyDescent="0.25">
      <c r="A1233" s="1" t="s">
        <v>1655</v>
      </c>
      <c r="B1233" s="7">
        <v>0.1659952016099</v>
      </c>
      <c r="C1233" s="7">
        <v>0.14818208147619999</v>
      </c>
      <c r="D1233" s="7">
        <v>0.1123677729766</v>
      </c>
      <c r="E1233" s="7">
        <v>0.19703341933310001</v>
      </c>
      <c r="F1233" s="7">
        <v>0.1505916903725</v>
      </c>
      <c r="G1233" s="7">
        <v>0.20300885912819999</v>
      </c>
      <c r="H1233" s="7">
        <v>0.11321946735009999</v>
      </c>
      <c r="I1233" s="7">
        <v>0.15794382052360001</v>
      </c>
    </row>
    <row r="1234" spans="1:9" x14ac:dyDescent="0.25">
      <c r="B1234" s="10">
        <v>59.31032814924</v>
      </c>
      <c r="C1234" s="10">
        <v>43.66904283217</v>
      </c>
      <c r="D1234" s="10">
        <v>7.7661552663629996</v>
      </c>
      <c r="E1234" s="10">
        <v>34.558028785449999</v>
      </c>
      <c r="F1234" s="10">
        <v>16.98614409743</v>
      </c>
      <c r="G1234" s="10">
        <v>23.295489459919999</v>
      </c>
      <c r="H1234" s="10">
        <v>20.37355337224</v>
      </c>
      <c r="I1234" s="10">
        <v>102.9793709814</v>
      </c>
    </row>
    <row r="1235" spans="1:9" x14ac:dyDescent="0.25">
      <c r="A1235" s="1" t="s">
        <v>1656</v>
      </c>
      <c r="B1235" s="7">
        <v>1</v>
      </c>
      <c r="C1235" s="7">
        <v>1</v>
      </c>
      <c r="D1235" s="7">
        <v>1</v>
      </c>
      <c r="E1235" s="7">
        <v>1</v>
      </c>
      <c r="F1235" s="7">
        <v>1</v>
      </c>
      <c r="G1235" s="7">
        <v>1</v>
      </c>
      <c r="H1235" s="7">
        <v>1</v>
      </c>
      <c r="I1235" s="7">
        <v>1</v>
      </c>
    </row>
    <row r="1236" spans="1:9" x14ac:dyDescent="0.25">
      <c r="B1236" s="10">
        <v>357.30146157259998</v>
      </c>
      <c r="C1236" s="10">
        <v>294.69853842740002</v>
      </c>
      <c r="D1236" s="10">
        <v>69.113724163399993</v>
      </c>
      <c r="E1236" s="10">
        <v>175.39171224059999</v>
      </c>
      <c r="F1236" s="10">
        <v>112.7960251686</v>
      </c>
      <c r="G1236" s="10">
        <v>114.7510978583</v>
      </c>
      <c r="H1236" s="10">
        <v>179.9474405691</v>
      </c>
      <c r="I1236" s="10">
        <v>652</v>
      </c>
    </row>
    <row r="1237" spans="1:9" x14ac:dyDescent="0.25">
      <c r="A1237" s="1" t="s">
        <v>1657</v>
      </c>
    </row>
    <row r="1238" spans="1:9" x14ac:dyDescent="0.25">
      <c r="A1238" s="1" t="s">
        <v>1658</v>
      </c>
    </row>
    <row r="1242" spans="1:9" x14ac:dyDescent="0.25">
      <c r="A1242" s="3" t="s">
        <v>1659</v>
      </c>
    </row>
    <row r="1243" spans="1:9" x14ac:dyDescent="0.25">
      <c r="A1243" s="1" t="s">
        <v>1660</v>
      </c>
    </row>
    <row r="1244" spans="1:9" ht="30" x14ac:dyDescent="0.25">
      <c r="A1244" s="4" t="s">
        <v>1661</v>
      </c>
      <c r="B1244" s="4" t="s">
        <v>1662</v>
      </c>
      <c r="C1244" s="4" t="s">
        <v>1663</v>
      </c>
      <c r="D1244" s="4" t="s">
        <v>1664</v>
      </c>
      <c r="E1244" s="4" t="s">
        <v>1665</v>
      </c>
      <c r="F1244" s="4" t="s">
        <v>1666</v>
      </c>
      <c r="G1244" s="4" t="s">
        <v>1667</v>
      </c>
      <c r="H1244" s="4" t="s">
        <v>1668</v>
      </c>
    </row>
    <row r="1245" spans="1:9" x14ac:dyDescent="0.25">
      <c r="A1245" s="1" t="s">
        <v>1669</v>
      </c>
      <c r="B1245" s="7">
        <v>0.1500549218552</v>
      </c>
      <c r="C1245" s="7">
        <v>0.32381983828459998</v>
      </c>
      <c r="D1245" s="7">
        <v>0.37147408712539998</v>
      </c>
      <c r="E1245" s="7">
        <v>0.31209600273479998</v>
      </c>
      <c r="F1245" s="7">
        <v>0.43617550900800001</v>
      </c>
      <c r="G1245" s="7">
        <v>1</v>
      </c>
      <c r="H1245" s="7">
        <v>0.39708631410720002</v>
      </c>
    </row>
    <row r="1246" spans="1:9" x14ac:dyDescent="0.25">
      <c r="B1246" s="10">
        <v>1.781401776402</v>
      </c>
      <c r="C1246" s="10">
        <v>18.61814836784</v>
      </c>
      <c r="D1246" s="10">
        <v>28.210668688670001</v>
      </c>
      <c r="E1246" s="10">
        <v>28.63904987431</v>
      </c>
      <c r="F1246" s="10">
        <v>180.46256313929999</v>
      </c>
      <c r="G1246" s="10">
        <v>1.188444951341</v>
      </c>
      <c r="H1246" s="10">
        <v>258.90027679790001</v>
      </c>
    </row>
    <row r="1247" spans="1:9" x14ac:dyDescent="0.25">
      <c r="A1247" s="1" t="s">
        <v>1670</v>
      </c>
      <c r="B1247" s="7">
        <v>0.84994507814480003</v>
      </c>
      <c r="C1247" s="7">
        <v>0.50782435921979996</v>
      </c>
      <c r="D1247" s="7">
        <v>0.50362165649729995</v>
      </c>
      <c r="E1247" s="7">
        <v>0.54392187720770002</v>
      </c>
      <c r="F1247" s="6">
        <v>0.39318084565549999</v>
      </c>
      <c r="G1247" s="7">
        <v>0</v>
      </c>
      <c r="H1247" s="7">
        <v>0.44496986536920002</v>
      </c>
    </row>
    <row r="1248" spans="1:9" x14ac:dyDescent="0.25">
      <c r="B1248" s="10">
        <v>10.090263307140001</v>
      </c>
      <c r="C1248" s="10">
        <v>29.197560331209999</v>
      </c>
      <c r="D1248" s="10">
        <v>38.246284702730001</v>
      </c>
      <c r="E1248" s="10">
        <v>49.91222454815</v>
      </c>
      <c r="F1248" s="9">
        <v>162.67401933150001</v>
      </c>
      <c r="G1248" s="10">
        <v>0</v>
      </c>
      <c r="H1248" s="10">
        <v>290.1203522207</v>
      </c>
    </row>
    <row r="1249" spans="1:8" x14ac:dyDescent="0.25">
      <c r="A1249" s="1" t="s">
        <v>1671</v>
      </c>
      <c r="B1249" s="7">
        <v>8.2854623761900004E-2</v>
      </c>
      <c r="C1249" s="7">
        <v>0.21083541093149999</v>
      </c>
      <c r="D1249" s="7">
        <v>0.2230571840518</v>
      </c>
      <c r="E1249" s="7">
        <v>0.1713692074282</v>
      </c>
      <c r="F1249" s="7">
        <v>0.28956454500029999</v>
      </c>
      <c r="G1249" s="7">
        <v>0</v>
      </c>
      <c r="H1249" s="7">
        <v>0.25394882672359997</v>
      </c>
    </row>
    <row r="1250" spans="1:8" x14ac:dyDescent="0.25">
      <c r="B1250" s="10">
        <v>0.98362234392409997</v>
      </c>
      <c r="C1250" s="10">
        <v>12.12206448719</v>
      </c>
      <c r="D1250" s="10">
        <v>16.93951889513</v>
      </c>
      <c r="E1250" s="10">
        <v>15.72545382014</v>
      </c>
      <c r="F1250" s="10">
        <v>119.8039754774</v>
      </c>
      <c r="G1250" s="10">
        <v>0</v>
      </c>
      <c r="H1250" s="10">
        <v>165.5746350238</v>
      </c>
    </row>
    <row r="1251" spans="1:8" x14ac:dyDescent="0.25">
      <c r="A1251" s="1" t="s">
        <v>1672</v>
      </c>
      <c r="B1251" s="7">
        <v>6.720029809335E-2</v>
      </c>
      <c r="C1251" s="7">
        <v>0.11298442735310001</v>
      </c>
      <c r="D1251" s="7">
        <v>0.1484169030736</v>
      </c>
      <c r="E1251" s="7">
        <v>0.14072679530669999</v>
      </c>
      <c r="F1251" s="7">
        <v>0.14661096400759999</v>
      </c>
      <c r="G1251" s="7">
        <v>1</v>
      </c>
      <c r="H1251" s="7">
        <v>0.14313748738359999</v>
      </c>
    </row>
    <row r="1252" spans="1:8" x14ac:dyDescent="0.25">
      <c r="B1252" s="10">
        <v>0.79777943247829997</v>
      </c>
      <c r="C1252" s="10">
        <v>6.4960838806519998</v>
      </c>
      <c r="D1252" s="10">
        <v>11.271149793539999</v>
      </c>
      <c r="E1252" s="10">
        <v>12.91359605417</v>
      </c>
      <c r="F1252" s="10">
        <v>60.658587661920002</v>
      </c>
      <c r="G1252" s="10">
        <v>1.188444951341</v>
      </c>
      <c r="H1252" s="10">
        <v>93.325641774109997</v>
      </c>
    </row>
    <row r="1253" spans="1:8" x14ac:dyDescent="0.25">
      <c r="A1253" s="1" t="s">
        <v>1673</v>
      </c>
      <c r="B1253" s="7">
        <v>0.40896183399000002</v>
      </c>
      <c r="C1253" s="7">
        <v>0.1186381566004</v>
      </c>
      <c r="D1253" s="7">
        <v>0.17487403489049999</v>
      </c>
      <c r="E1253" s="7">
        <v>0.22757844183549999</v>
      </c>
      <c r="F1253" s="7">
        <v>0.13504144367609999</v>
      </c>
      <c r="G1253" s="7">
        <v>0</v>
      </c>
      <c r="H1253" s="7">
        <v>0.1559997288826</v>
      </c>
    </row>
    <row r="1254" spans="1:8" x14ac:dyDescent="0.25">
      <c r="B1254" s="10">
        <v>4.8550579250799997</v>
      </c>
      <c r="C1254" s="10">
        <v>6.8211472569899998</v>
      </c>
      <c r="D1254" s="10">
        <v>13.28037037178</v>
      </c>
      <c r="E1254" s="10">
        <v>20.883415003500001</v>
      </c>
      <c r="F1254" s="10">
        <v>55.871832674090001</v>
      </c>
      <c r="G1254" s="10">
        <v>0</v>
      </c>
      <c r="H1254" s="10">
        <v>101.7118232314</v>
      </c>
    </row>
    <row r="1255" spans="1:8" x14ac:dyDescent="0.25">
      <c r="A1255" s="1" t="s">
        <v>1674</v>
      </c>
      <c r="B1255" s="7">
        <v>0.44098324415470003</v>
      </c>
      <c r="C1255" s="7">
        <v>0.38918620261940001</v>
      </c>
      <c r="D1255" s="7">
        <v>0.32874762160690002</v>
      </c>
      <c r="E1255" s="7">
        <v>0.31634343537229997</v>
      </c>
      <c r="F1255" s="7">
        <v>0.2581394019794</v>
      </c>
      <c r="G1255" s="7">
        <v>0</v>
      </c>
      <c r="H1255" s="7">
        <v>0.28897013648660003</v>
      </c>
    </row>
    <row r="1256" spans="1:8" x14ac:dyDescent="0.25">
      <c r="B1256" s="10">
        <v>5.235205382058</v>
      </c>
      <c r="C1256" s="10">
        <v>22.37641307422</v>
      </c>
      <c r="D1256" s="10">
        <v>24.96591433095</v>
      </c>
      <c r="E1256" s="10">
        <v>29.028809544649999</v>
      </c>
      <c r="F1256" s="10">
        <v>106.8021866574</v>
      </c>
      <c r="G1256" s="10">
        <v>0</v>
      </c>
      <c r="H1256" s="10">
        <v>188.40852898930001</v>
      </c>
    </row>
    <row r="1257" spans="1:8" x14ac:dyDescent="0.25">
      <c r="A1257" s="1" t="s">
        <v>1675</v>
      </c>
      <c r="B1257" s="7">
        <v>0</v>
      </c>
      <c r="C1257" s="7">
        <v>0.1683558024955</v>
      </c>
      <c r="D1257" s="7">
        <v>0.1249042563772</v>
      </c>
      <c r="E1257" s="7">
        <v>0.14398212005739999</v>
      </c>
      <c r="F1257" s="7">
        <v>0.1706436453365</v>
      </c>
      <c r="G1257" s="7">
        <v>0</v>
      </c>
      <c r="H1257" s="7">
        <v>0.15794382052360001</v>
      </c>
    </row>
    <row r="1258" spans="1:8" x14ac:dyDescent="0.25">
      <c r="B1258" s="10">
        <v>0</v>
      </c>
      <c r="C1258" s="10">
        <v>9.6796827706819997</v>
      </c>
      <c r="D1258" s="10">
        <v>9.4855407593300001</v>
      </c>
      <c r="E1258" s="10">
        <v>13.21231634241</v>
      </c>
      <c r="F1258" s="10">
        <v>70.601831108989998</v>
      </c>
      <c r="G1258" s="10">
        <v>0</v>
      </c>
      <c r="H1258" s="10">
        <v>102.9793709814</v>
      </c>
    </row>
    <row r="1259" spans="1:8" x14ac:dyDescent="0.25">
      <c r="A1259" s="1" t="s">
        <v>1676</v>
      </c>
      <c r="B1259" s="7">
        <v>1</v>
      </c>
      <c r="C1259" s="7">
        <v>1</v>
      </c>
      <c r="D1259" s="7">
        <v>1</v>
      </c>
      <c r="E1259" s="7">
        <v>1</v>
      </c>
      <c r="F1259" s="7">
        <v>1</v>
      </c>
      <c r="G1259" s="7">
        <v>1</v>
      </c>
      <c r="H1259" s="7">
        <v>1</v>
      </c>
    </row>
    <row r="1260" spans="1:8" x14ac:dyDescent="0.25">
      <c r="B1260" s="10">
        <v>11.87166508354</v>
      </c>
      <c r="C1260" s="10">
        <v>57.495391469739999</v>
      </c>
      <c r="D1260" s="10">
        <v>75.942494150729999</v>
      </c>
      <c r="E1260" s="10">
        <v>91.763590764870003</v>
      </c>
      <c r="F1260" s="10">
        <v>413.73841357980001</v>
      </c>
      <c r="G1260" s="10">
        <v>1.188444951341</v>
      </c>
      <c r="H1260" s="10">
        <v>652</v>
      </c>
    </row>
    <row r="1261" spans="1:8" x14ac:dyDescent="0.25">
      <c r="A1261" s="1" t="s">
        <v>1677</v>
      </c>
    </row>
    <row r="1262" spans="1:8" x14ac:dyDescent="0.25">
      <c r="A1262" s="1" t="s">
        <v>1678</v>
      </c>
    </row>
    <row r="1266" spans="1:7" x14ac:dyDescent="0.25">
      <c r="A1266" s="3" t="s">
        <v>1679</v>
      </c>
    </row>
    <row r="1267" spans="1:7" x14ac:dyDescent="0.25">
      <c r="A1267" s="1" t="s">
        <v>1680</v>
      </c>
    </row>
    <row r="1268" spans="1:7" ht="60" x14ac:dyDescent="0.25">
      <c r="A1268" s="4" t="s">
        <v>1681</v>
      </c>
      <c r="B1268" s="4" t="s">
        <v>1682</v>
      </c>
      <c r="C1268" s="4" t="s">
        <v>1683</v>
      </c>
      <c r="D1268" s="4" t="s">
        <v>1684</v>
      </c>
      <c r="E1268" s="4" t="s">
        <v>1685</v>
      </c>
      <c r="F1268" s="4" t="s">
        <v>1686</v>
      </c>
      <c r="G1268" s="4" t="s">
        <v>1687</v>
      </c>
    </row>
    <row r="1269" spans="1:7" x14ac:dyDescent="0.25">
      <c r="A1269" s="1" t="s">
        <v>1688</v>
      </c>
      <c r="B1269" s="5">
        <v>0.93812217852659996</v>
      </c>
      <c r="C1269" s="6">
        <v>4.9342061400649999E-2</v>
      </c>
      <c r="D1269" s="6">
        <v>0.29591970864180001</v>
      </c>
      <c r="E1269" s="7">
        <v>0.46304168417640001</v>
      </c>
      <c r="F1269" s="7">
        <v>0.45888861928359997</v>
      </c>
      <c r="G1269" s="7">
        <v>0.39708631410720002</v>
      </c>
    </row>
    <row r="1270" spans="1:7" x14ac:dyDescent="0.25">
      <c r="B1270" s="8">
        <v>165.7550110999</v>
      </c>
      <c r="C1270" s="9">
        <v>10.102067042870001</v>
      </c>
      <c r="D1270" s="9">
        <v>74.722401388489999</v>
      </c>
      <c r="E1270" s="10">
        <v>3.3271698719859999</v>
      </c>
      <c r="F1270" s="10">
        <v>4.9936273946040002</v>
      </c>
      <c r="G1270" s="10">
        <v>258.90027679790001</v>
      </c>
    </row>
    <row r="1271" spans="1:7" x14ac:dyDescent="0.25">
      <c r="A1271" s="1" t="s">
        <v>1689</v>
      </c>
      <c r="B1271" s="6">
        <v>3.3412129161150002E-2</v>
      </c>
      <c r="C1271" s="5">
        <v>0.87659182310960004</v>
      </c>
      <c r="D1271" s="7">
        <v>0.39574867287190002</v>
      </c>
      <c r="E1271" s="7">
        <v>0.2696693018679</v>
      </c>
      <c r="F1271" s="7">
        <v>0.26462282928519998</v>
      </c>
      <c r="G1271" s="7">
        <v>0.44496986536920002</v>
      </c>
    </row>
    <row r="1272" spans="1:7" x14ac:dyDescent="0.25">
      <c r="B1272" s="9">
        <v>5.903525112983</v>
      </c>
      <c r="C1272" s="8">
        <v>179.46938402890001</v>
      </c>
      <c r="D1272" s="10">
        <v>99.93011725721</v>
      </c>
      <c r="E1272" s="10">
        <v>1.937699363224</v>
      </c>
      <c r="F1272" s="10">
        <v>2.879626458418</v>
      </c>
      <c r="G1272" s="10">
        <v>290.1203522207</v>
      </c>
    </row>
    <row r="1273" spans="1:7" x14ac:dyDescent="0.25">
      <c r="A1273" s="1" t="s">
        <v>1690</v>
      </c>
      <c r="B1273" s="5">
        <v>0.66492095506969995</v>
      </c>
      <c r="C1273" s="6">
        <v>1.8330222755039999E-2</v>
      </c>
      <c r="D1273" s="6">
        <v>0.15437493067479999</v>
      </c>
      <c r="E1273" s="7">
        <v>0.1417367839849</v>
      </c>
      <c r="F1273" s="7">
        <v>0.39870132572279998</v>
      </c>
      <c r="G1273" s="7">
        <v>0.25394882672359997</v>
      </c>
    </row>
    <row r="1274" spans="1:7" x14ac:dyDescent="0.25">
      <c r="B1274" s="8">
        <v>117.4836101426</v>
      </c>
      <c r="C1274" s="9">
        <v>3.7528456235080001</v>
      </c>
      <c r="D1274" s="9">
        <v>38.981065462479997</v>
      </c>
      <c r="E1274" s="10">
        <v>1.0184447179210001</v>
      </c>
      <c r="F1274" s="10">
        <v>4.338669077264</v>
      </c>
      <c r="G1274" s="10">
        <v>165.5746350238</v>
      </c>
    </row>
    <row r="1275" spans="1:7" x14ac:dyDescent="0.25">
      <c r="A1275" s="1" t="s">
        <v>1691</v>
      </c>
      <c r="B1275" s="5">
        <v>0.27320122345690001</v>
      </c>
      <c r="C1275" s="6">
        <v>3.10118386456E-2</v>
      </c>
      <c r="D1275" s="7">
        <v>0.14154477796699999</v>
      </c>
      <c r="E1275" s="7">
        <v>0.32130490019149999</v>
      </c>
      <c r="F1275" s="7">
        <v>6.0187293560790001E-2</v>
      </c>
      <c r="G1275" s="7">
        <v>0.14313748738359999</v>
      </c>
    </row>
    <row r="1276" spans="1:7" x14ac:dyDescent="0.25">
      <c r="B1276" s="8">
        <v>48.271400957319997</v>
      </c>
      <c r="C1276" s="9">
        <v>6.3492214193659997</v>
      </c>
      <c r="D1276" s="10">
        <v>35.74133592602</v>
      </c>
      <c r="E1276" s="10">
        <v>2.3087251540649998</v>
      </c>
      <c r="F1276" s="10">
        <v>0.65495831733959997</v>
      </c>
      <c r="G1276" s="10">
        <v>93.325641774109997</v>
      </c>
    </row>
    <row r="1277" spans="1:7" x14ac:dyDescent="0.25">
      <c r="A1277" s="1" t="s">
        <v>1692</v>
      </c>
      <c r="B1277" s="6">
        <v>2.1756397363459998E-2</v>
      </c>
      <c r="C1277" s="5">
        <v>0.2271484123592</v>
      </c>
      <c r="D1277" s="7">
        <v>0.19001315648129999</v>
      </c>
      <c r="E1277" s="7">
        <v>0.2696693018679</v>
      </c>
      <c r="F1277" s="7">
        <v>0.13275729588230001</v>
      </c>
      <c r="G1277" s="7">
        <v>0.1559997288826</v>
      </c>
    </row>
    <row r="1278" spans="1:7" x14ac:dyDescent="0.25">
      <c r="B1278" s="9">
        <v>3.8440961838669998</v>
      </c>
      <c r="C1278" s="8">
        <v>46.505322744890002</v>
      </c>
      <c r="D1278" s="10">
        <v>47.9800396292</v>
      </c>
      <c r="E1278" s="10">
        <v>1.937699363224</v>
      </c>
      <c r="F1278" s="10">
        <v>1.444665310258</v>
      </c>
      <c r="G1278" s="10">
        <v>101.7118232314</v>
      </c>
    </row>
    <row r="1279" spans="1:7" x14ac:dyDescent="0.25">
      <c r="A1279" s="1" t="s">
        <v>1693</v>
      </c>
      <c r="B1279" s="6">
        <v>1.165573179769E-2</v>
      </c>
      <c r="C1279" s="5">
        <v>0.64944341075029999</v>
      </c>
      <c r="D1279" s="6">
        <v>0.2057355163905</v>
      </c>
      <c r="E1279" s="7">
        <v>0</v>
      </c>
      <c r="F1279" s="7">
        <v>0.1318655334029</v>
      </c>
      <c r="G1279" s="7">
        <v>0.28897013648660003</v>
      </c>
    </row>
    <row r="1280" spans="1:7" x14ac:dyDescent="0.25">
      <c r="B1280" s="9">
        <v>2.0594289291160002</v>
      </c>
      <c r="C1280" s="8">
        <v>132.964061284</v>
      </c>
      <c r="D1280" s="9">
        <v>51.950077628019997</v>
      </c>
      <c r="E1280" s="10">
        <v>0</v>
      </c>
      <c r="F1280" s="10">
        <v>1.43496114816</v>
      </c>
      <c r="G1280" s="10">
        <v>188.40852898930001</v>
      </c>
    </row>
    <row r="1281" spans="1:12" x14ac:dyDescent="0.25">
      <c r="A1281" s="1" t="s">
        <v>1694</v>
      </c>
      <c r="B1281" s="6">
        <v>2.846569231226E-2</v>
      </c>
      <c r="C1281" s="6">
        <v>7.4066115489779996E-2</v>
      </c>
      <c r="D1281" s="5">
        <v>0.30833161848629997</v>
      </c>
      <c r="E1281" s="7">
        <v>0.26728901395569998</v>
      </c>
      <c r="F1281" s="7">
        <v>0.27648855143130002</v>
      </c>
      <c r="G1281" s="7">
        <v>0.15794382052360001</v>
      </c>
    </row>
    <row r="1282" spans="1:12" x14ac:dyDescent="0.25">
      <c r="B1282" s="9">
        <v>5.0295486592119998</v>
      </c>
      <c r="C1282" s="9">
        <v>15.163956329419999</v>
      </c>
      <c r="D1282" s="8">
        <v>77.856520821290005</v>
      </c>
      <c r="E1282" s="10">
        <v>1.9205958874489999</v>
      </c>
      <c r="F1282" s="10">
        <v>3.0087492840359999</v>
      </c>
      <c r="G1282" s="10">
        <v>102.9793709814</v>
      </c>
    </row>
    <row r="1283" spans="1:12" x14ac:dyDescent="0.25">
      <c r="A1283" s="1" t="s">
        <v>1695</v>
      </c>
      <c r="B1283" s="7">
        <v>1</v>
      </c>
      <c r="C1283" s="7">
        <v>1</v>
      </c>
      <c r="D1283" s="7">
        <v>1</v>
      </c>
      <c r="E1283" s="7">
        <v>1</v>
      </c>
      <c r="F1283" s="7">
        <v>1</v>
      </c>
      <c r="G1283" s="7">
        <v>1</v>
      </c>
    </row>
    <row r="1284" spans="1:12" x14ac:dyDescent="0.25">
      <c r="B1284" s="10">
        <v>176.68808487210001</v>
      </c>
      <c r="C1284" s="10">
        <v>204.73540740120001</v>
      </c>
      <c r="D1284" s="10">
        <v>252.50903946700001</v>
      </c>
      <c r="E1284" s="10">
        <v>7.1854651226590001</v>
      </c>
      <c r="F1284" s="10">
        <v>10.88200313706</v>
      </c>
      <c r="G1284" s="10">
        <v>652</v>
      </c>
    </row>
    <row r="1285" spans="1:12" x14ac:dyDescent="0.25">
      <c r="A1285" s="1" t="s">
        <v>1696</v>
      </c>
    </row>
    <row r="1286" spans="1:12" x14ac:dyDescent="0.25">
      <c r="A1286" s="1" t="s">
        <v>1697</v>
      </c>
    </row>
    <row r="1290" spans="1:12" x14ac:dyDescent="0.25">
      <c r="A1290" s="3" t="s">
        <v>1698</v>
      </c>
    </row>
    <row r="1291" spans="1:12" x14ac:dyDescent="0.25">
      <c r="A1291" s="1" t="s">
        <v>1699</v>
      </c>
    </row>
    <row r="1292" spans="1:12" ht="45" x14ac:dyDescent="0.25">
      <c r="A1292" s="4" t="s">
        <v>1700</v>
      </c>
      <c r="B1292" s="4" t="s">
        <v>1701</v>
      </c>
      <c r="C1292" s="4" t="s">
        <v>1702</v>
      </c>
      <c r="D1292" s="4" t="s">
        <v>1703</v>
      </c>
      <c r="E1292" s="4" t="s">
        <v>1704</v>
      </c>
      <c r="F1292" s="4" t="s">
        <v>1705</v>
      </c>
      <c r="G1292" s="4" t="s">
        <v>1706</v>
      </c>
      <c r="H1292" s="4" t="s">
        <v>1707</v>
      </c>
      <c r="I1292" s="4" t="s">
        <v>1708</v>
      </c>
      <c r="J1292" s="4" t="s">
        <v>1709</v>
      </c>
      <c r="K1292" s="4" t="s">
        <v>1710</v>
      </c>
      <c r="L1292" s="4" t="s">
        <v>1711</v>
      </c>
    </row>
    <row r="1293" spans="1:12" x14ac:dyDescent="0.25">
      <c r="A1293" s="1" t="s">
        <v>1712</v>
      </c>
      <c r="B1293" s="5">
        <v>0.81952766955760004</v>
      </c>
      <c r="C1293" s="6">
        <v>0.30199797095399999</v>
      </c>
      <c r="D1293" s="6">
        <v>4.763678112855E-2</v>
      </c>
      <c r="E1293" s="6">
        <v>7.2894464906129997E-2</v>
      </c>
      <c r="F1293" s="7">
        <v>0.48486802356399999</v>
      </c>
      <c r="G1293" s="5">
        <v>0.87235638645570002</v>
      </c>
      <c r="H1293" s="5">
        <v>0.78627137104360001</v>
      </c>
      <c r="I1293" s="6">
        <v>6.6274880520890006E-2</v>
      </c>
      <c r="J1293" s="6">
        <v>1.1049399117880001E-2</v>
      </c>
      <c r="K1293" s="7">
        <v>0.16324619444790001</v>
      </c>
      <c r="L1293" s="7">
        <v>0.39708631410720002</v>
      </c>
    </row>
    <row r="1294" spans="1:12" x14ac:dyDescent="0.25">
      <c r="B1294" s="8">
        <v>185.9475501119</v>
      </c>
      <c r="C1294" s="9">
        <v>50.265044831689998</v>
      </c>
      <c r="D1294" s="9">
        <v>9.7215237455889998</v>
      </c>
      <c r="E1294" s="9">
        <v>1.4201982426069999</v>
      </c>
      <c r="F1294" s="10">
        <v>8.7672292404269996</v>
      </c>
      <c r="G1294" s="8">
        <v>76.465781729200003</v>
      </c>
      <c r="H1294" s="8">
        <v>109.4817683827</v>
      </c>
      <c r="I1294" s="9">
        <v>8.9605096385159992</v>
      </c>
      <c r="J1294" s="9">
        <v>0.76101410707310002</v>
      </c>
      <c r="K1294" s="10">
        <v>2.7787306256169999</v>
      </c>
      <c r="L1294" s="10">
        <v>258.90027679790001</v>
      </c>
    </row>
    <row r="1295" spans="1:12" x14ac:dyDescent="0.25">
      <c r="A1295" s="1" t="s">
        <v>1713</v>
      </c>
      <c r="B1295" s="6">
        <v>0.1014737348142</v>
      </c>
      <c r="C1295" s="7">
        <v>0.39557139062739999</v>
      </c>
      <c r="D1295" s="5">
        <v>0.86739038107050004</v>
      </c>
      <c r="E1295" s="7">
        <v>0.65390353489499997</v>
      </c>
      <c r="F1295" s="7">
        <v>0.29635257580329999</v>
      </c>
      <c r="G1295" s="6">
        <v>0.1116568181383</v>
      </c>
      <c r="H1295" s="6">
        <v>9.506336411605E-2</v>
      </c>
      <c r="I1295" s="5">
        <v>0.82169185474280004</v>
      </c>
      <c r="J1295" s="5">
        <v>0.95709853236219999</v>
      </c>
      <c r="K1295" s="7">
        <v>0.36099375029149999</v>
      </c>
      <c r="L1295" s="7">
        <v>0.44496986536920002</v>
      </c>
    </row>
    <row r="1296" spans="1:12" x14ac:dyDescent="0.25">
      <c r="B1296" s="9">
        <v>23.023984534389999</v>
      </c>
      <c r="C1296" s="10">
        <v>65.839560514959999</v>
      </c>
      <c r="D1296" s="8">
        <v>177.01355940729999</v>
      </c>
      <c r="E1296" s="10">
        <v>12.739961151899999</v>
      </c>
      <c r="F1296" s="10">
        <v>5.3585529294349996</v>
      </c>
      <c r="G1296" s="9">
        <v>9.7871993796390004</v>
      </c>
      <c r="H1296" s="9">
        <v>13.236785154750001</v>
      </c>
      <c r="I1296" s="8">
        <v>111.09454632649999</v>
      </c>
      <c r="J1296" s="8">
        <v>65.919013080810004</v>
      </c>
      <c r="K1296" s="10">
        <v>6.1447336826679999</v>
      </c>
      <c r="L1296" s="10">
        <v>290.1203522207</v>
      </c>
    </row>
    <row r="1297" spans="1:12" x14ac:dyDescent="0.25">
      <c r="A1297" s="1" t="s">
        <v>1714</v>
      </c>
      <c r="B1297" s="5">
        <v>0.59150766769959995</v>
      </c>
      <c r="C1297" s="6">
        <v>0.1314624795755</v>
      </c>
      <c r="D1297" s="6">
        <v>4.923165330858E-3</v>
      </c>
      <c r="E1297" s="6">
        <v>3.1946868226339999E-2</v>
      </c>
      <c r="F1297" s="7">
        <v>0.28079401942069998</v>
      </c>
      <c r="G1297" s="5">
        <v>0.80602224989659998</v>
      </c>
      <c r="H1297" s="5">
        <v>0.45646821567380003</v>
      </c>
      <c r="I1297" s="6">
        <v>7.4310912801559999E-3</v>
      </c>
      <c r="J1297" s="6">
        <v>0</v>
      </c>
      <c r="K1297" s="7">
        <v>0.16324619444790001</v>
      </c>
      <c r="L1297" s="7">
        <v>0.25394882672359997</v>
      </c>
    </row>
    <row r="1298" spans="1:12" x14ac:dyDescent="0.25">
      <c r="B1298" s="8">
        <v>134.21072377039999</v>
      </c>
      <c r="C1298" s="9">
        <v>21.880833863469999</v>
      </c>
      <c r="D1298" s="9">
        <v>1.00469988806</v>
      </c>
      <c r="E1298" s="9">
        <v>0.62241881012879996</v>
      </c>
      <c r="F1298" s="10">
        <v>5.0772280661179998</v>
      </c>
      <c r="G1298" s="8">
        <v>70.651309930660005</v>
      </c>
      <c r="H1298" s="8">
        <v>63.559413839720001</v>
      </c>
      <c r="I1298" s="9">
        <v>1.00469988806</v>
      </c>
      <c r="J1298" s="9">
        <v>0</v>
      </c>
      <c r="K1298" s="10">
        <v>2.7787306256169999</v>
      </c>
      <c r="L1298" s="10">
        <v>165.5746350238</v>
      </c>
    </row>
    <row r="1299" spans="1:12" x14ac:dyDescent="0.25">
      <c r="A1299" s="1" t="s">
        <v>1715</v>
      </c>
      <c r="B1299" s="5">
        <v>0.228020001858</v>
      </c>
      <c r="C1299" s="7">
        <v>0.17053549137849999</v>
      </c>
      <c r="D1299" s="6">
        <v>4.2713615797690001E-2</v>
      </c>
      <c r="E1299" s="7">
        <v>4.0947596679789998E-2</v>
      </c>
      <c r="F1299" s="7">
        <v>0.20407400414329999</v>
      </c>
      <c r="G1299" s="7">
        <v>6.6334136559109996E-2</v>
      </c>
      <c r="H1299" s="5">
        <v>0.32980315536979998</v>
      </c>
      <c r="I1299" s="6">
        <v>5.8843789240729999E-2</v>
      </c>
      <c r="J1299" s="6">
        <v>1.1049399117880001E-2</v>
      </c>
      <c r="K1299" s="7">
        <v>0</v>
      </c>
      <c r="L1299" s="7">
        <v>0.14313748738359999</v>
      </c>
    </row>
    <row r="1300" spans="1:12" x14ac:dyDescent="0.25">
      <c r="B1300" s="8">
        <v>51.736826341570001</v>
      </c>
      <c r="C1300" s="10">
        <v>28.38421096822</v>
      </c>
      <c r="D1300" s="9">
        <v>8.7168238575290005</v>
      </c>
      <c r="E1300" s="10">
        <v>0.79777943247829997</v>
      </c>
      <c r="F1300" s="10">
        <v>3.6900011743090002</v>
      </c>
      <c r="G1300" s="10">
        <v>5.8144717985409997</v>
      </c>
      <c r="H1300" s="8">
        <v>45.922354543030004</v>
      </c>
      <c r="I1300" s="9">
        <v>7.9558097504559999</v>
      </c>
      <c r="J1300" s="9">
        <v>0.76101410707310002</v>
      </c>
      <c r="K1300" s="10">
        <v>0</v>
      </c>
      <c r="L1300" s="10">
        <v>93.325641774109997</v>
      </c>
    </row>
    <row r="1301" spans="1:12" x14ac:dyDescent="0.25">
      <c r="A1301" s="1" t="s">
        <v>1716</v>
      </c>
      <c r="B1301" s="6">
        <v>3.8942027305039997E-2</v>
      </c>
      <c r="C1301" s="7">
        <v>0.1825966349789</v>
      </c>
      <c r="D1301" s="5">
        <v>0.2417478425988</v>
      </c>
      <c r="E1301" s="7">
        <v>0.1426832598601</v>
      </c>
      <c r="F1301" s="7">
        <v>0.23365027572700001</v>
      </c>
      <c r="G1301" s="6">
        <v>2.9243019689660001E-2</v>
      </c>
      <c r="H1301" s="6">
        <v>4.5047666652080001E-2</v>
      </c>
      <c r="I1301" s="5">
        <v>0.29003601504940002</v>
      </c>
      <c r="J1301" s="7">
        <v>0.14695610579910001</v>
      </c>
      <c r="K1301" s="7">
        <v>0.36099375029149999</v>
      </c>
      <c r="L1301" s="7">
        <v>0.1559997288826</v>
      </c>
    </row>
    <row r="1302" spans="1:12" x14ac:dyDescent="0.25">
      <c r="B1302" s="9">
        <v>8.8357902274050009</v>
      </c>
      <c r="C1302" s="10">
        <v>30.391687779670001</v>
      </c>
      <c r="D1302" s="8">
        <v>49.334932726200002</v>
      </c>
      <c r="E1302" s="10">
        <v>2.7798889142499998</v>
      </c>
      <c r="F1302" s="10">
        <v>4.2247899012400003</v>
      </c>
      <c r="G1302" s="9">
        <v>2.5632761969879998</v>
      </c>
      <c r="H1302" s="9">
        <v>6.2725140304169997</v>
      </c>
      <c r="I1302" s="8">
        <v>39.213507258580002</v>
      </c>
      <c r="J1302" s="10">
        <v>10.12142546762</v>
      </c>
      <c r="K1302" s="10">
        <v>6.1447336826679999</v>
      </c>
      <c r="L1302" s="10">
        <v>101.7118232314</v>
      </c>
    </row>
    <row r="1303" spans="1:12" x14ac:dyDescent="0.25">
      <c r="A1303" s="1" t="s">
        <v>1717</v>
      </c>
      <c r="B1303" s="6">
        <v>6.2531707509109996E-2</v>
      </c>
      <c r="C1303" s="6">
        <v>0.21297475564849999</v>
      </c>
      <c r="D1303" s="5">
        <v>0.62564253847170004</v>
      </c>
      <c r="E1303" s="7">
        <v>0.51122027503489997</v>
      </c>
      <c r="F1303" s="7">
        <v>6.2702300076290005E-2</v>
      </c>
      <c r="G1303" s="6">
        <v>8.2413798448680006E-2</v>
      </c>
      <c r="H1303" s="6">
        <v>5.0015697463969999E-2</v>
      </c>
      <c r="I1303" s="5">
        <v>0.53165583969340002</v>
      </c>
      <c r="J1303" s="5">
        <v>0.81014242656309998</v>
      </c>
      <c r="K1303" s="6">
        <v>0</v>
      </c>
      <c r="L1303" s="7">
        <v>0.28897013648660003</v>
      </c>
    </row>
    <row r="1304" spans="1:12" x14ac:dyDescent="0.25">
      <c r="B1304" s="9">
        <v>14.188194306990001</v>
      </c>
      <c r="C1304" s="9">
        <v>35.447872735289998</v>
      </c>
      <c r="D1304" s="8">
        <v>127.6786266812</v>
      </c>
      <c r="E1304" s="10">
        <v>9.9600722376459991</v>
      </c>
      <c r="F1304" s="10">
        <v>1.133763028195</v>
      </c>
      <c r="G1304" s="9">
        <v>7.2239231826510002</v>
      </c>
      <c r="H1304" s="9">
        <v>6.9642711243360003</v>
      </c>
      <c r="I1304" s="8">
        <v>71.881039067960003</v>
      </c>
      <c r="J1304" s="8">
        <v>55.797587613189997</v>
      </c>
      <c r="K1304" s="9">
        <v>0</v>
      </c>
      <c r="L1304" s="10">
        <v>188.40852898930001</v>
      </c>
    </row>
    <row r="1305" spans="1:12" x14ac:dyDescent="0.25">
      <c r="A1305" s="1" t="s">
        <v>1718</v>
      </c>
      <c r="B1305" s="6">
        <v>7.8998595628219995E-2</v>
      </c>
      <c r="C1305" s="5">
        <v>0.30243063841860002</v>
      </c>
      <c r="D1305" s="6">
        <v>8.497283780091E-2</v>
      </c>
      <c r="E1305" s="7">
        <v>0.27320200019890001</v>
      </c>
      <c r="F1305" s="7">
        <v>0.21877940063269999</v>
      </c>
      <c r="G1305" s="6">
        <v>1.598679540593E-2</v>
      </c>
      <c r="H1305" s="7">
        <v>0.1186652648403</v>
      </c>
      <c r="I1305" s="7">
        <v>0.1120332647363</v>
      </c>
      <c r="J1305" s="6">
        <v>3.1852068519900002E-2</v>
      </c>
      <c r="K1305" s="5">
        <v>0.4757600552606</v>
      </c>
      <c r="L1305" s="7">
        <v>0.15794382052360001</v>
      </c>
    </row>
    <row r="1306" spans="1:12" x14ac:dyDescent="0.25">
      <c r="B1306" s="9">
        <v>17.92446535366</v>
      </c>
      <c r="C1306" s="8">
        <v>50.337058724489999</v>
      </c>
      <c r="D1306" s="9">
        <v>17.340916847060001</v>
      </c>
      <c r="E1306" s="10">
        <v>5.3227772651720002</v>
      </c>
      <c r="F1306" s="10">
        <v>3.9558994720479999</v>
      </c>
      <c r="G1306" s="9">
        <v>1.4013112382040001</v>
      </c>
      <c r="H1306" s="10">
        <v>16.523154115459999</v>
      </c>
      <c r="I1306" s="10">
        <v>15.147143844149999</v>
      </c>
      <c r="J1306" s="9">
        <v>2.1937730029029998</v>
      </c>
      <c r="K1306" s="8">
        <v>8.0982533189760009</v>
      </c>
      <c r="L1306" s="10">
        <v>102.9793709814</v>
      </c>
    </row>
    <row r="1307" spans="1:12" x14ac:dyDescent="0.25">
      <c r="A1307" s="1" t="s">
        <v>1719</v>
      </c>
      <c r="B1307" s="7">
        <v>1</v>
      </c>
      <c r="C1307" s="7">
        <v>1</v>
      </c>
      <c r="D1307" s="7">
        <v>1</v>
      </c>
      <c r="E1307" s="7">
        <v>1</v>
      </c>
      <c r="F1307" s="7">
        <v>1</v>
      </c>
      <c r="G1307" s="7">
        <v>1</v>
      </c>
      <c r="H1307" s="7">
        <v>1</v>
      </c>
      <c r="I1307" s="7">
        <v>1</v>
      </c>
      <c r="J1307" s="7">
        <v>1</v>
      </c>
      <c r="K1307" s="7">
        <v>1</v>
      </c>
      <c r="L1307" s="7">
        <v>1</v>
      </c>
    </row>
    <row r="1308" spans="1:12" x14ac:dyDescent="0.25">
      <c r="B1308" s="10">
        <v>226.89599999999999</v>
      </c>
      <c r="C1308" s="10">
        <v>166.44166407110001</v>
      </c>
      <c r="D1308" s="10">
        <v>204.07599999999999</v>
      </c>
      <c r="E1308" s="10">
        <v>19.48293665968</v>
      </c>
      <c r="F1308" s="10">
        <v>18.081681641909999</v>
      </c>
      <c r="G1308" s="10">
        <v>87.654292347039998</v>
      </c>
      <c r="H1308" s="10">
        <v>139.24170765299999</v>
      </c>
      <c r="I1308" s="10">
        <v>135.20219980920001</v>
      </c>
      <c r="J1308" s="10">
        <v>68.873800190790007</v>
      </c>
      <c r="K1308" s="10">
        <v>17.021717627259999</v>
      </c>
      <c r="L1308" s="10">
        <v>652</v>
      </c>
    </row>
    <row r="1309" spans="1:12" x14ac:dyDescent="0.25">
      <c r="A1309" s="1" t="s">
        <v>1720</v>
      </c>
    </row>
    <row r="1310" spans="1:12" x14ac:dyDescent="0.25">
      <c r="A1310" s="1" t="s">
        <v>1721</v>
      </c>
    </row>
    <row r="1314" spans="1:6" x14ac:dyDescent="0.25">
      <c r="A1314" s="3" t="s">
        <v>1722</v>
      </c>
    </row>
    <row r="1315" spans="1:6" x14ac:dyDescent="0.25">
      <c r="A1315" s="1" t="s">
        <v>1723</v>
      </c>
    </row>
    <row r="1316" spans="1:6" ht="30" x14ac:dyDescent="0.25">
      <c r="A1316" s="4" t="s">
        <v>1724</v>
      </c>
      <c r="B1316" s="4" t="s">
        <v>1725</v>
      </c>
      <c r="C1316" s="4" t="s">
        <v>1726</v>
      </c>
      <c r="D1316" s="4" t="s">
        <v>1727</v>
      </c>
      <c r="E1316" s="4" t="s">
        <v>1728</v>
      </c>
      <c r="F1316" s="4" t="s">
        <v>1729</v>
      </c>
    </row>
    <row r="1317" spans="1:6" x14ac:dyDescent="0.25">
      <c r="A1317" s="1" t="s">
        <v>1730</v>
      </c>
      <c r="B1317" s="7">
        <v>0.32379464286600002</v>
      </c>
      <c r="C1317" s="7">
        <v>0.42232199804120002</v>
      </c>
      <c r="D1317" s="7">
        <v>0.39227761045159998</v>
      </c>
      <c r="E1317" s="7">
        <v>1</v>
      </c>
      <c r="F1317" s="7">
        <v>0.39708631410720002</v>
      </c>
    </row>
    <row r="1318" spans="1:6" x14ac:dyDescent="0.25">
      <c r="B1318" s="10">
        <v>53.012878509890001</v>
      </c>
      <c r="C1318" s="10">
        <v>193.01789807060001</v>
      </c>
      <c r="D1318" s="10">
        <v>11.85573503679</v>
      </c>
      <c r="E1318" s="10">
        <v>1.013765180607</v>
      </c>
      <c r="F1318" s="10">
        <v>258.90027679790001</v>
      </c>
    </row>
    <row r="1319" spans="1:6" x14ac:dyDescent="0.25">
      <c r="A1319" s="1" t="s">
        <v>1731</v>
      </c>
      <c r="B1319" s="7">
        <v>0.4293629353708</v>
      </c>
      <c r="C1319" s="7">
        <v>0.44507901939470002</v>
      </c>
      <c r="D1319" s="7">
        <v>0.54279107280929995</v>
      </c>
      <c r="E1319" s="7">
        <v>0</v>
      </c>
      <c r="F1319" s="7">
        <v>0.44496986536920002</v>
      </c>
    </row>
    <row r="1320" spans="1:6" x14ac:dyDescent="0.25">
      <c r="B1320" s="10">
        <v>70.296916984150002</v>
      </c>
      <c r="C1320" s="10">
        <v>203.41875913960001</v>
      </c>
      <c r="D1320" s="10">
        <v>16.404676096989999</v>
      </c>
      <c r="E1320" s="10">
        <v>0</v>
      </c>
      <c r="F1320" s="10">
        <v>290.1203522207</v>
      </c>
    </row>
    <row r="1321" spans="1:6" x14ac:dyDescent="0.25">
      <c r="A1321" s="1" t="s">
        <v>1732</v>
      </c>
      <c r="B1321" s="7">
        <v>0.197265244422</v>
      </c>
      <c r="C1321" s="7">
        <v>0.27558800757309998</v>
      </c>
      <c r="D1321" s="7">
        <v>0.2087566570089</v>
      </c>
      <c r="E1321" s="7">
        <v>1</v>
      </c>
      <c r="F1321" s="7">
        <v>0.25394882672359997</v>
      </c>
    </row>
    <row r="1322" spans="1:6" x14ac:dyDescent="0.25">
      <c r="B1322" s="10">
        <v>32.297008820789998</v>
      </c>
      <c r="C1322" s="10">
        <v>125.95464645920001</v>
      </c>
      <c r="D1322" s="10">
        <v>6.3092145631590002</v>
      </c>
      <c r="E1322" s="10">
        <v>1.013765180607</v>
      </c>
      <c r="F1322" s="10">
        <v>165.5746350238</v>
      </c>
    </row>
    <row r="1323" spans="1:6" x14ac:dyDescent="0.25">
      <c r="A1323" s="1" t="s">
        <v>1733</v>
      </c>
      <c r="B1323" s="7">
        <v>0.12652939844399999</v>
      </c>
      <c r="C1323" s="7">
        <v>0.14673399046810001</v>
      </c>
      <c r="D1323" s="7">
        <v>0.1835209534427</v>
      </c>
      <c r="E1323" s="7">
        <v>0</v>
      </c>
      <c r="F1323" s="7">
        <v>0.14313748738359999</v>
      </c>
    </row>
    <row r="1324" spans="1:6" x14ac:dyDescent="0.25">
      <c r="B1324" s="10">
        <v>20.7158696891</v>
      </c>
      <c r="C1324" s="10">
        <v>67.063251611379997</v>
      </c>
      <c r="D1324" s="10">
        <v>5.546520473627</v>
      </c>
      <c r="E1324" s="10">
        <v>0</v>
      </c>
      <c r="F1324" s="10">
        <v>93.325641774109997</v>
      </c>
    </row>
    <row r="1325" spans="1:6" x14ac:dyDescent="0.25">
      <c r="A1325" s="1" t="s">
        <v>1734</v>
      </c>
      <c r="B1325" s="7">
        <v>0.18797292771769999</v>
      </c>
      <c r="C1325" s="7">
        <v>0.1406684245009</v>
      </c>
      <c r="D1325" s="7">
        <v>0.2198716187552</v>
      </c>
      <c r="E1325" s="7">
        <v>0</v>
      </c>
      <c r="F1325" s="7">
        <v>0.1559997288826</v>
      </c>
    </row>
    <row r="1326" spans="1:6" x14ac:dyDescent="0.25">
      <c r="B1326" s="10">
        <v>30.775635730240001</v>
      </c>
      <c r="C1326" s="10">
        <v>64.291047466129996</v>
      </c>
      <c r="D1326" s="10">
        <v>6.6451400350630001</v>
      </c>
      <c r="E1326" s="10">
        <v>0</v>
      </c>
      <c r="F1326" s="10">
        <v>101.7118232314</v>
      </c>
    </row>
    <row r="1327" spans="1:6" x14ac:dyDescent="0.25">
      <c r="A1327" s="1" t="s">
        <v>1735</v>
      </c>
      <c r="B1327" s="7">
        <v>0.24139000765310001</v>
      </c>
      <c r="C1327" s="7">
        <v>0.30441059489380001</v>
      </c>
      <c r="D1327" s="7">
        <v>0.3229194540541</v>
      </c>
      <c r="E1327" s="7">
        <v>0</v>
      </c>
      <c r="F1327" s="7">
        <v>0.28897013648660003</v>
      </c>
    </row>
    <row r="1328" spans="1:6" x14ac:dyDescent="0.25">
      <c r="B1328" s="10">
        <v>39.5212812539</v>
      </c>
      <c r="C1328" s="10">
        <v>139.1277116734</v>
      </c>
      <c r="D1328" s="10">
        <v>9.7595360619269993</v>
      </c>
      <c r="E1328" s="10">
        <v>0</v>
      </c>
      <c r="F1328" s="10">
        <v>188.40852898930001</v>
      </c>
    </row>
    <row r="1329" spans="1:9" x14ac:dyDescent="0.25">
      <c r="A1329" s="1" t="s">
        <v>1736</v>
      </c>
      <c r="B1329" s="5">
        <v>0.24684242176320001</v>
      </c>
      <c r="C1329" s="7">
        <v>0.13259898256409999</v>
      </c>
      <c r="D1329" s="7">
        <v>6.4931316739070002E-2</v>
      </c>
      <c r="E1329" s="7">
        <v>0</v>
      </c>
      <c r="F1329" s="7">
        <v>0.15794382052360001</v>
      </c>
    </row>
    <row r="1330" spans="1:9" x14ac:dyDescent="0.25">
      <c r="B1330" s="8">
        <v>40.413971028650003</v>
      </c>
      <c r="C1330" s="10">
        <v>60.602992549589999</v>
      </c>
      <c r="D1330" s="10">
        <v>1.9624074031700001</v>
      </c>
      <c r="E1330" s="10">
        <v>0</v>
      </c>
      <c r="F1330" s="10">
        <v>102.9793709814</v>
      </c>
    </row>
    <row r="1331" spans="1:9" x14ac:dyDescent="0.25">
      <c r="A1331" s="1" t="s">
        <v>1737</v>
      </c>
      <c r="B1331" s="7">
        <v>1</v>
      </c>
      <c r="C1331" s="7">
        <v>1</v>
      </c>
      <c r="D1331" s="7">
        <v>1</v>
      </c>
      <c r="E1331" s="7">
        <v>1</v>
      </c>
      <c r="F1331" s="7">
        <v>1</v>
      </c>
    </row>
    <row r="1332" spans="1:9" x14ac:dyDescent="0.25">
      <c r="B1332" s="10">
        <v>163.7237665227</v>
      </c>
      <c r="C1332" s="10">
        <v>457.0396497598</v>
      </c>
      <c r="D1332" s="10">
        <v>30.222818536950001</v>
      </c>
      <c r="E1332" s="10">
        <v>1.013765180607</v>
      </c>
      <c r="F1332" s="10">
        <v>652</v>
      </c>
    </row>
    <row r="1333" spans="1:9" x14ac:dyDescent="0.25">
      <c r="A1333" s="1" t="s">
        <v>1738</v>
      </c>
    </row>
    <row r="1334" spans="1:9" x14ac:dyDescent="0.25">
      <c r="A1334" s="1" t="s">
        <v>1739</v>
      </c>
    </row>
    <row r="1338" spans="1:9" x14ac:dyDescent="0.25">
      <c r="A1338" s="3" t="s">
        <v>1740</v>
      </c>
    </row>
    <row r="1339" spans="1:9" x14ac:dyDescent="0.25">
      <c r="A1339" s="1" t="s">
        <v>1741</v>
      </c>
    </row>
    <row r="1340" spans="1:9" ht="30" x14ac:dyDescent="0.25">
      <c r="A1340" s="4" t="s">
        <v>1742</v>
      </c>
      <c r="B1340" s="4" t="s">
        <v>1743</v>
      </c>
      <c r="C1340" s="4" t="s">
        <v>1744</v>
      </c>
      <c r="D1340" s="4" t="s">
        <v>1745</v>
      </c>
      <c r="E1340" s="4" t="s">
        <v>1746</v>
      </c>
      <c r="F1340" s="4" t="s">
        <v>1747</v>
      </c>
      <c r="G1340" s="4" t="s">
        <v>1748</v>
      </c>
      <c r="H1340" s="4" t="s">
        <v>1749</v>
      </c>
      <c r="I1340" s="4" t="s">
        <v>1750</v>
      </c>
    </row>
    <row r="1341" spans="1:9" x14ac:dyDescent="0.25">
      <c r="A1341" s="1" t="s">
        <v>1751</v>
      </c>
      <c r="B1341" s="7">
        <v>0.26766681431650002</v>
      </c>
      <c r="C1341" s="7">
        <v>0.40609970540410001</v>
      </c>
      <c r="D1341" s="7">
        <v>0.41503901690709999</v>
      </c>
      <c r="E1341" s="7">
        <v>0.4392829038619</v>
      </c>
      <c r="F1341" s="7">
        <v>0.33448694863540002</v>
      </c>
      <c r="G1341" s="7">
        <v>0.3872268849121</v>
      </c>
      <c r="H1341" s="7">
        <v>0.5875002315915</v>
      </c>
      <c r="I1341" s="7">
        <v>0.39708631410720002</v>
      </c>
    </row>
    <row r="1342" spans="1:9" x14ac:dyDescent="0.25">
      <c r="B1342" s="10">
        <v>16.02949643374</v>
      </c>
      <c r="C1342" s="10">
        <v>39.179525832949999</v>
      </c>
      <c r="D1342" s="10">
        <v>50.490124336859999</v>
      </c>
      <c r="E1342" s="10">
        <v>43.441410641250002</v>
      </c>
      <c r="F1342" s="10">
        <v>23.82947632066</v>
      </c>
      <c r="G1342" s="10">
        <v>65.414818743710001</v>
      </c>
      <c r="H1342" s="10">
        <v>20.515424488720001</v>
      </c>
      <c r="I1342" s="10">
        <v>258.90027679790001</v>
      </c>
    </row>
    <row r="1343" spans="1:9" x14ac:dyDescent="0.25">
      <c r="A1343" s="1" t="s">
        <v>1752</v>
      </c>
      <c r="B1343" s="7">
        <v>0.51718005988420002</v>
      </c>
      <c r="C1343" s="7">
        <v>0.46135610226040003</v>
      </c>
      <c r="D1343" s="7">
        <v>0.42435733881409998</v>
      </c>
      <c r="E1343" s="7">
        <v>0.38299703533320001</v>
      </c>
      <c r="F1343" s="7">
        <v>0.52163257110899997</v>
      </c>
      <c r="G1343" s="7">
        <v>0.46471765946470001</v>
      </c>
      <c r="H1343" s="7">
        <v>0.27123594590740002</v>
      </c>
      <c r="I1343" s="7">
        <v>0.44496986536920002</v>
      </c>
    </row>
    <row r="1344" spans="1:9" x14ac:dyDescent="0.25">
      <c r="B1344" s="10">
        <v>30.971848141439999</v>
      </c>
      <c r="C1344" s="10">
        <v>44.51053050806</v>
      </c>
      <c r="D1344" s="10">
        <v>51.623712294930002</v>
      </c>
      <c r="E1344" s="10">
        <v>37.875208299759997</v>
      </c>
      <c r="F1344" s="10">
        <v>37.16208076889</v>
      </c>
      <c r="G1344" s="10">
        <v>78.505451572119995</v>
      </c>
      <c r="H1344" s="10">
        <v>9.4715206355140005</v>
      </c>
      <c r="I1344" s="10">
        <v>290.1203522207</v>
      </c>
    </row>
    <row r="1345" spans="1:9" x14ac:dyDescent="0.25">
      <c r="A1345" s="1" t="s">
        <v>1753</v>
      </c>
      <c r="B1345" s="7">
        <v>0.2237016314742</v>
      </c>
      <c r="C1345" s="7">
        <v>0.16647172125949999</v>
      </c>
      <c r="D1345" s="7">
        <v>0.25463048245519998</v>
      </c>
      <c r="E1345" s="7">
        <v>0.29448590832100002</v>
      </c>
      <c r="F1345" s="7">
        <v>0.28703949447670002</v>
      </c>
      <c r="G1345" s="7">
        <v>0.25409903821110003</v>
      </c>
      <c r="H1345" s="7">
        <v>0.36209489307050002</v>
      </c>
      <c r="I1345" s="7">
        <v>0.25394882672359997</v>
      </c>
    </row>
    <row r="1346" spans="1:9" x14ac:dyDescent="0.25">
      <c r="B1346" s="10">
        <v>13.39659723262</v>
      </c>
      <c r="C1346" s="10">
        <v>16.060792501809999</v>
      </c>
      <c r="D1346" s="10">
        <v>30.976183431919999</v>
      </c>
      <c r="E1346" s="10">
        <v>29.122197014649998</v>
      </c>
      <c r="F1346" s="10">
        <v>20.44923087323</v>
      </c>
      <c r="G1346" s="10">
        <v>42.925331827880001</v>
      </c>
      <c r="H1346" s="10">
        <v>12.644302141660001</v>
      </c>
      <c r="I1346" s="10">
        <v>165.5746350238</v>
      </c>
    </row>
    <row r="1347" spans="1:9" x14ac:dyDescent="0.25">
      <c r="A1347" s="1" t="s">
        <v>1754</v>
      </c>
      <c r="B1347" s="7">
        <v>4.3965182842390003E-2</v>
      </c>
      <c r="C1347" s="7">
        <v>0.23962798414459999</v>
      </c>
      <c r="D1347" s="7">
        <v>0.16040853445180001</v>
      </c>
      <c r="E1347" s="7">
        <v>0.1447969955408</v>
      </c>
      <c r="F1347" s="7">
        <v>4.7447454158759998E-2</v>
      </c>
      <c r="G1347" s="7">
        <v>0.133127846701</v>
      </c>
      <c r="H1347" s="7">
        <v>0.225405338521</v>
      </c>
      <c r="I1347" s="7">
        <v>0.14313748738359999</v>
      </c>
    </row>
    <row r="1348" spans="1:9" x14ac:dyDescent="0.25">
      <c r="B1348" s="10">
        <v>2.632899201121</v>
      </c>
      <c r="C1348" s="10">
        <v>23.11873333114</v>
      </c>
      <c r="D1348" s="10">
        <v>19.513940904929999</v>
      </c>
      <c r="E1348" s="10">
        <v>14.319213626590001</v>
      </c>
      <c r="F1348" s="10">
        <v>3.3802454474369998</v>
      </c>
      <c r="G1348" s="10">
        <v>22.48948691583</v>
      </c>
      <c r="H1348" s="10">
        <v>7.8711223470589999</v>
      </c>
      <c r="I1348" s="10">
        <v>93.325641774109997</v>
      </c>
    </row>
    <row r="1349" spans="1:9" x14ac:dyDescent="0.25">
      <c r="A1349" s="1" t="s">
        <v>1755</v>
      </c>
      <c r="B1349" s="7">
        <v>0.1985075473781</v>
      </c>
      <c r="C1349" s="7">
        <v>0.1852041383005</v>
      </c>
      <c r="D1349" s="7">
        <v>0.1048231899221</v>
      </c>
      <c r="E1349" s="7">
        <v>0.17016311122130001</v>
      </c>
      <c r="F1349" s="7">
        <v>0.24739877687969999</v>
      </c>
      <c r="G1349" s="7">
        <v>0.1224997876181</v>
      </c>
      <c r="H1349" s="7">
        <v>0.116183540876</v>
      </c>
      <c r="I1349" s="7">
        <v>0.1559997288826</v>
      </c>
    </row>
    <row r="1350" spans="1:9" x14ac:dyDescent="0.25">
      <c r="B1350" s="10">
        <v>11.887824162639999</v>
      </c>
      <c r="C1350" s="10">
        <v>17.868051181399998</v>
      </c>
      <c r="D1350" s="10">
        <v>12.75189964546</v>
      </c>
      <c r="E1350" s="10">
        <v>16.827710629239998</v>
      </c>
      <c r="F1350" s="10">
        <v>17.625151951269999</v>
      </c>
      <c r="G1350" s="10">
        <v>20.694072946399999</v>
      </c>
      <c r="H1350" s="10">
        <v>4.0571127150289996</v>
      </c>
      <c r="I1350" s="10">
        <v>101.7118232314</v>
      </c>
    </row>
    <row r="1351" spans="1:9" x14ac:dyDescent="0.25">
      <c r="A1351" s="1" t="s">
        <v>1756</v>
      </c>
      <c r="B1351" s="7">
        <v>0.31867251250610001</v>
      </c>
      <c r="C1351" s="7">
        <v>0.27615196396000002</v>
      </c>
      <c r="D1351" s="7">
        <v>0.31953414889199999</v>
      </c>
      <c r="E1351" s="7">
        <v>0.2128339241119</v>
      </c>
      <c r="F1351" s="7">
        <v>0.2742337942293</v>
      </c>
      <c r="G1351" s="7">
        <v>0.34221787184669999</v>
      </c>
      <c r="H1351" s="7">
        <v>0.1550524050314</v>
      </c>
      <c r="I1351" s="7">
        <v>0.28897013648660003</v>
      </c>
    </row>
    <row r="1352" spans="1:9" x14ac:dyDescent="0.25">
      <c r="B1352" s="10">
        <v>19.084023978809999</v>
      </c>
      <c r="C1352" s="10">
        <v>26.642479326659998</v>
      </c>
      <c r="D1352" s="10">
        <v>38.871812649459997</v>
      </c>
      <c r="E1352" s="10">
        <v>21.047497670519999</v>
      </c>
      <c r="F1352" s="10">
        <v>19.536928817620002</v>
      </c>
      <c r="G1352" s="10">
        <v>57.811378625720003</v>
      </c>
      <c r="H1352" s="10">
        <v>5.414407920485</v>
      </c>
      <c r="I1352" s="10">
        <v>188.40852898930001</v>
      </c>
    </row>
    <row r="1353" spans="1:9" x14ac:dyDescent="0.25">
      <c r="A1353" s="1" t="s">
        <v>1757</v>
      </c>
      <c r="B1353" s="7">
        <v>0.21515312579920001</v>
      </c>
      <c r="C1353" s="7">
        <v>0.13254419233549999</v>
      </c>
      <c r="D1353" s="7">
        <v>0.1606036442788</v>
      </c>
      <c r="E1353" s="7">
        <v>0.17772006080489999</v>
      </c>
      <c r="F1353" s="7">
        <v>0.14388048025559999</v>
      </c>
      <c r="G1353" s="7">
        <v>0.14805545562319999</v>
      </c>
      <c r="H1353" s="7">
        <v>0.14126382250110001</v>
      </c>
      <c r="I1353" s="7">
        <v>0.15794382052360001</v>
      </c>
    </row>
    <row r="1354" spans="1:9" x14ac:dyDescent="0.25">
      <c r="B1354" s="10">
        <v>12.88466137094</v>
      </c>
      <c r="C1354" s="10">
        <v>12.787545862529999</v>
      </c>
      <c r="D1354" s="10">
        <v>19.537676310569999</v>
      </c>
      <c r="E1354" s="10">
        <v>17.57502983326</v>
      </c>
      <c r="F1354" s="10">
        <v>10.250314731990001</v>
      </c>
      <c r="G1354" s="10">
        <v>25.011230291539999</v>
      </c>
      <c r="H1354" s="10">
        <v>4.9329125805749996</v>
      </c>
      <c r="I1354" s="10">
        <v>102.9793709814</v>
      </c>
    </row>
    <row r="1355" spans="1:9" x14ac:dyDescent="0.25">
      <c r="A1355" s="1" t="s">
        <v>1758</v>
      </c>
      <c r="B1355" s="7">
        <v>1</v>
      </c>
      <c r="C1355" s="7">
        <v>1</v>
      </c>
      <c r="D1355" s="7">
        <v>1</v>
      </c>
      <c r="E1355" s="7">
        <v>1</v>
      </c>
      <c r="F1355" s="7">
        <v>1</v>
      </c>
      <c r="G1355" s="7">
        <v>1</v>
      </c>
      <c r="H1355" s="7">
        <v>1</v>
      </c>
      <c r="I1355" s="7">
        <v>1</v>
      </c>
    </row>
    <row r="1356" spans="1:9" x14ac:dyDescent="0.25">
      <c r="B1356" s="10">
        <v>59.886005946120001</v>
      </c>
      <c r="C1356" s="10">
        <v>96.477602203540002</v>
      </c>
      <c r="D1356" s="10">
        <v>121.6515129424</v>
      </c>
      <c r="E1356" s="10">
        <v>98.891648774260005</v>
      </c>
      <c r="F1356" s="10">
        <v>71.241871821540002</v>
      </c>
      <c r="G1356" s="10">
        <v>168.93150060740001</v>
      </c>
      <c r="H1356" s="10">
        <v>34.919857704809999</v>
      </c>
      <c r="I1356" s="10">
        <v>652</v>
      </c>
    </row>
    <row r="1357" spans="1:9" x14ac:dyDescent="0.25">
      <c r="A1357" s="1" t="s">
        <v>1759</v>
      </c>
    </row>
    <row r="1358" spans="1:9" x14ac:dyDescent="0.25">
      <c r="A1358" s="1" t="s">
        <v>1760</v>
      </c>
    </row>
    <row r="1362" spans="1:8" x14ac:dyDescent="0.25">
      <c r="A1362" s="3" t="s">
        <v>1761</v>
      </c>
    </row>
    <row r="1363" spans="1:8" x14ac:dyDescent="0.25">
      <c r="A1363" s="1" t="s">
        <v>1762</v>
      </c>
    </row>
    <row r="1364" spans="1:8" ht="45" x14ac:dyDescent="0.25">
      <c r="A1364" s="4" t="s">
        <v>1763</v>
      </c>
      <c r="B1364" s="4" t="s">
        <v>1764</v>
      </c>
      <c r="C1364" s="4" t="s">
        <v>1765</v>
      </c>
      <c r="D1364" s="4" t="s">
        <v>1766</v>
      </c>
      <c r="E1364" s="4" t="s">
        <v>1767</v>
      </c>
      <c r="F1364" s="4" t="s">
        <v>1768</v>
      </c>
      <c r="G1364" s="4" t="s">
        <v>1769</v>
      </c>
      <c r="H1364" s="4" t="s">
        <v>1770</v>
      </c>
    </row>
    <row r="1365" spans="1:8" x14ac:dyDescent="0.25">
      <c r="A1365" s="1" t="s">
        <v>1771</v>
      </c>
      <c r="B1365" s="7">
        <v>0.41553340103500003</v>
      </c>
      <c r="C1365" s="7">
        <v>0.12871444570349999</v>
      </c>
      <c r="D1365" s="7">
        <v>0.17593138209799999</v>
      </c>
      <c r="E1365" s="7">
        <v>0.3149394000406</v>
      </c>
      <c r="F1365" s="7">
        <v>0.36145906553149998</v>
      </c>
      <c r="G1365" s="7">
        <v>0.66328625909750005</v>
      </c>
      <c r="H1365" s="7">
        <v>0.39708631410720002</v>
      </c>
    </row>
    <row r="1366" spans="1:8" x14ac:dyDescent="0.25">
      <c r="B1366" s="10">
        <v>210.78908711380001</v>
      </c>
      <c r="C1366" s="10">
        <v>1.0666997445219999</v>
      </c>
      <c r="D1366" s="10">
        <v>3.5366232035210001</v>
      </c>
      <c r="E1366" s="10">
        <v>23.408815726210001</v>
      </c>
      <c r="F1366" s="10">
        <v>9.2989519526029998</v>
      </c>
      <c r="G1366" s="10">
        <v>10.80009905719</v>
      </c>
      <c r="H1366" s="10">
        <v>258.90027679790001</v>
      </c>
    </row>
    <row r="1367" spans="1:8" x14ac:dyDescent="0.25">
      <c r="A1367" s="1" t="s">
        <v>1772</v>
      </c>
      <c r="B1367" s="7">
        <v>0.44389932912329999</v>
      </c>
      <c r="C1367" s="7">
        <v>0.75194852685189995</v>
      </c>
      <c r="D1367" s="5">
        <v>0.82406861790200003</v>
      </c>
      <c r="E1367" s="7">
        <v>0.47566460831840002</v>
      </c>
      <c r="F1367" s="7">
        <v>0.21303694694549999</v>
      </c>
      <c r="G1367" s="6">
        <v>8.0382620239240005E-2</v>
      </c>
      <c r="H1367" s="7">
        <v>0.44496986536920002</v>
      </c>
    </row>
    <row r="1368" spans="1:8" x14ac:dyDescent="0.25">
      <c r="B1368" s="10">
        <v>225.1783710366</v>
      </c>
      <c r="C1368" s="10">
        <v>6.2316494244509997</v>
      </c>
      <c r="D1368" s="8">
        <v>16.565664184589998</v>
      </c>
      <c r="E1368" s="10">
        <v>35.35519900709</v>
      </c>
      <c r="F1368" s="10">
        <v>5.4806215217269996</v>
      </c>
      <c r="G1368" s="9">
        <v>1.3088470462840001</v>
      </c>
      <c r="H1368" s="10">
        <v>290.1203522207</v>
      </c>
    </row>
    <row r="1369" spans="1:8" x14ac:dyDescent="0.25">
      <c r="A1369" s="1" t="s">
        <v>1773</v>
      </c>
      <c r="B1369" s="7">
        <v>0.27458541962389998</v>
      </c>
      <c r="C1369" s="7">
        <v>0</v>
      </c>
      <c r="D1369" s="7">
        <v>8.6222239600710002E-2</v>
      </c>
      <c r="E1369" s="7">
        <v>0.2258565983661</v>
      </c>
      <c r="F1369" s="7">
        <v>0.12335392628980001</v>
      </c>
      <c r="G1369" s="7">
        <v>0.28192905274859997</v>
      </c>
      <c r="H1369" s="7">
        <v>0.25394882672359997</v>
      </c>
    </row>
    <row r="1370" spans="1:8" x14ac:dyDescent="0.25">
      <c r="B1370" s="10">
        <v>139.2899097717</v>
      </c>
      <c r="C1370" s="10">
        <v>0</v>
      </c>
      <c r="D1370" s="10">
        <v>1.7332642397</v>
      </c>
      <c r="E1370" s="10">
        <v>16.787469243349999</v>
      </c>
      <c r="F1370" s="10">
        <v>3.1734222298370001</v>
      </c>
      <c r="G1370" s="10">
        <v>4.590569539204</v>
      </c>
      <c r="H1370" s="10">
        <v>165.5746350238</v>
      </c>
    </row>
    <row r="1371" spans="1:8" x14ac:dyDescent="0.25">
      <c r="A1371" s="1" t="s">
        <v>1774</v>
      </c>
      <c r="B1371" s="7">
        <v>0.14094798141109999</v>
      </c>
      <c r="C1371" s="7">
        <v>0.12871444570349999</v>
      </c>
      <c r="D1371" s="7">
        <v>8.9709142497249997E-2</v>
      </c>
      <c r="E1371" s="7">
        <v>8.9082801674489995E-2</v>
      </c>
      <c r="F1371" s="7">
        <v>0.23810513924169999</v>
      </c>
      <c r="G1371" s="7">
        <v>0.38135720634890002</v>
      </c>
      <c r="H1371" s="7">
        <v>0.14313748738359999</v>
      </c>
    </row>
    <row r="1372" spans="1:8" x14ac:dyDescent="0.25">
      <c r="B1372" s="10">
        <v>71.499177342150006</v>
      </c>
      <c r="C1372" s="10">
        <v>1.0666997445219999</v>
      </c>
      <c r="D1372" s="10">
        <v>1.8033589638209999</v>
      </c>
      <c r="E1372" s="10">
        <v>6.621346482861</v>
      </c>
      <c r="F1372" s="10">
        <v>6.1255297227660002</v>
      </c>
      <c r="G1372" s="10">
        <v>6.2095295179910002</v>
      </c>
      <c r="H1372" s="10">
        <v>93.325641774109997</v>
      </c>
    </row>
    <row r="1373" spans="1:8" x14ac:dyDescent="0.25">
      <c r="A1373" s="1" t="s">
        <v>1775</v>
      </c>
      <c r="B1373" s="7">
        <v>0.1554157381198</v>
      </c>
      <c r="C1373" s="7">
        <v>0.19366681946979999</v>
      </c>
      <c r="D1373" s="7">
        <v>0.275432954063</v>
      </c>
      <c r="E1373" s="7">
        <v>0.19737811978790001</v>
      </c>
      <c r="F1373" s="7">
        <v>4.124211465963E-2</v>
      </c>
      <c r="G1373" s="7">
        <v>0</v>
      </c>
      <c r="H1373" s="7">
        <v>0.1559997288826</v>
      </c>
    </row>
    <row r="1374" spans="1:8" x14ac:dyDescent="0.25">
      <c r="B1374" s="10">
        <v>78.838287078250005</v>
      </c>
      <c r="C1374" s="10">
        <v>1.6049818318510001</v>
      </c>
      <c r="D1374" s="10">
        <v>5.5368323987299997</v>
      </c>
      <c r="E1374" s="10">
        <v>14.670720887590001</v>
      </c>
      <c r="F1374" s="10">
        <v>1.0610010350129999</v>
      </c>
      <c r="G1374" s="10">
        <v>0</v>
      </c>
      <c r="H1374" s="10">
        <v>101.7118232314</v>
      </c>
    </row>
    <row r="1375" spans="1:8" x14ac:dyDescent="0.25">
      <c r="A1375" s="1" t="s">
        <v>1776</v>
      </c>
      <c r="B1375" s="7">
        <v>0.28848359100350002</v>
      </c>
      <c r="C1375" s="7">
        <v>0.55828170738210003</v>
      </c>
      <c r="D1375" s="7">
        <v>0.54863566383899998</v>
      </c>
      <c r="E1375" s="7">
        <v>0.27828648853049998</v>
      </c>
      <c r="F1375" s="7">
        <v>0.1717948322858</v>
      </c>
      <c r="G1375" s="7">
        <v>8.0382620239240005E-2</v>
      </c>
      <c r="H1375" s="7">
        <v>0.28897013648660003</v>
      </c>
    </row>
    <row r="1376" spans="1:8" x14ac:dyDescent="0.25">
      <c r="B1376" s="10">
        <v>146.3400839583</v>
      </c>
      <c r="C1376" s="10">
        <v>4.6266675926009997</v>
      </c>
      <c r="D1376" s="10">
        <v>11.02883178586</v>
      </c>
      <c r="E1376" s="10">
        <v>20.6844781195</v>
      </c>
      <c r="F1376" s="10">
        <v>4.4196204867139999</v>
      </c>
      <c r="G1376" s="10">
        <v>1.3088470462840001</v>
      </c>
      <c r="H1376" s="10">
        <v>188.40852898930001</v>
      </c>
    </row>
    <row r="1377" spans="1:8" x14ac:dyDescent="0.25">
      <c r="A1377" s="1" t="s">
        <v>1777</v>
      </c>
      <c r="B1377" s="7">
        <v>0.14056726984160001</v>
      </c>
      <c r="C1377" s="7">
        <v>0.11933702744459999</v>
      </c>
      <c r="D1377" s="7">
        <v>0</v>
      </c>
      <c r="E1377" s="7">
        <v>0.20939599164100001</v>
      </c>
      <c r="F1377" s="5">
        <v>0.42550398752309998</v>
      </c>
      <c r="G1377" s="7">
        <v>0.25633112066329999</v>
      </c>
      <c r="H1377" s="7">
        <v>0.15794382052360001</v>
      </c>
    </row>
    <row r="1378" spans="1:8" x14ac:dyDescent="0.25">
      <c r="B1378" s="10">
        <v>71.306052447750005</v>
      </c>
      <c r="C1378" s="10">
        <v>0.98898593698159998</v>
      </c>
      <c r="D1378" s="10">
        <v>0</v>
      </c>
      <c r="E1378" s="10">
        <v>15.56398526669</v>
      </c>
      <c r="F1378" s="8">
        <v>10.94658154389</v>
      </c>
      <c r="G1378" s="10">
        <v>4.1737657860899997</v>
      </c>
      <c r="H1378" s="10">
        <v>102.9793709814</v>
      </c>
    </row>
    <row r="1379" spans="1:8" x14ac:dyDescent="0.25">
      <c r="A1379" s="1" t="s">
        <v>1778</v>
      </c>
      <c r="B1379" s="7">
        <v>1</v>
      </c>
      <c r="C1379" s="7">
        <v>1</v>
      </c>
      <c r="D1379" s="7">
        <v>1</v>
      </c>
      <c r="E1379" s="7">
        <v>1</v>
      </c>
      <c r="F1379" s="7">
        <v>1</v>
      </c>
      <c r="G1379" s="7">
        <v>1</v>
      </c>
      <c r="H1379" s="7">
        <v>1</v>
      </c>
    </row>
    <row r="1380" spans="1:8" x14ac:dyDescent="0.25">
      <c r="B1380" s="10">
        <v>507.27351059810002</v>
      </c>
      <c r="C1380" s="10">
        <v>8.287335105955</v>
      </c>
      <c r="D1380" s="10">
        <v>20.10228738811</v>
      </c>
      <c r="E1380" s="10">
        <v>74.328000000000003</v>
      </c>
      <c r="F1380" s="10">
        <v>25.726155018219998</v>
      </c>
      <c r="G1380" s="10">
        <v>16.282711889569999</v>
      </c>
      <c r="H1380" s="10">
        <v>652</v>
      </c>
    </row>
    <row r="1381" spans="1:8" x14ac:dyDescent="0.25">
      <c r="A1381" s="1" t="s">
        <v>1779</v>
      </c>
    </row>
    <row r="1382" spans="1:8" x14ac:dyDescent="0.25">
      <c r="A1382" s="1" t="s">
        <v>1780</v>
      </c>
    </row>
    <row r="1386" spans="1:8" x14ac:dyDescent="0.25">
      <c r="A1386" s="3" t="s">
        <v>1781</v>
      </c>
    </row>
    <row r="1387" spans="1:8" x14ac:dyDescent="0.25">
      <c r="A1387" s="1" t="s">
        <v>1782</v>
      </c>
    </row>
    <row r="1388" spans="1:8" ht="45" x14ac:dyDescent="0.25">
      <c r="A1388" s="4" t="s">
        <v>1783</v>
      </c>
      <c r="B1388" s="4" t="s">
        <v>1784</v>
      </c>
      <c r="C1388" s="4" t="s">
        <v>1785</v>
      </c>
      <c r="D1388" s="4" t="s">
        <v>1786</v>
      </c>
      <c r="E1388" s="4" t="s">
        <v>1787</v>
      </c>
      <c r="F1388" s="4" t="s">
        <v>1788</v>
      </c>
      <c r="G1388" s="4" t="s">
        <v>1789</v>
      </c>
    </row>
    <row r="1389" spans="1:8" x14ac:dyDescent="0.25">
      <c r="A1389" s="1" t="s">
        <v>1790</v>
      </c>
      <c r="B1389" s="5">
        <v>0.8811687450208</v>
      </c>
      <c r="C1389" s="6">
        <v>6.1220014918090003E-2</v>
      </c>
      <c r="D1389" s="7">
        <v>0.2991299000812</v>
      </c>
      <c r="E1389" s="7">
        <v>0.34019593697130002</v>
      </c>
      <c r="F1389" s="7">
        <v>0.38621561041000002</v>
      </c>
      <c r="G1389" s="7">
        <v>0.39708631410720002</v>
      </c>
    </row>
    <row r="1390" spans="1:8" x14ac:dyDescent="0.25">
      <c r="B1390" s="8">
        <v>207.9734090991</v>
      </c>
      <c r="C1390" s="9">
        <v>19.838104995769999</v>
      </c>
      <c r="D1390" s="10">
        <v>9.3816111191519997</v>
      </c>
      <c r="E1390" s="10">
        <v>12.465846893809999</v>
      </c>
      <c r="F1390" s="10">
        <v>9.2413046900149993</v>
      </c>
      <c r="G1390" s="10">
        <v>258.90027679790001</v>
      </c>
    </row>
    <row r="1391" spans="1:8" x14ac:dyDescent="0.25">
      <c r="A1391" s="1" t="s">
        <v>1791</v>
      </c>
      <c r="B1391" s="6">
        <v>3.7710094724170001E-2</v>
      </c>
      <c r="C1391" s="5">
        <v>0.78125137219709995</v>
      </c>
      <c r="D1391" s="7">
        <v>0.30931188935179998</v>
      </c>
      <c r="E1391" s="7">
        <v>0.42512472430359999</v>
      </c>
      <c r="F1391" s="6">
        <v>0.1161714003332</v>
      </c>
      <c r="G1391" s="7">
        <v>0.44496986536920002</v>
      </c>
    </row>
    <row r="1392" spans="1:8" x14ac:dyDescent="0.25">
      <c r="B1392" s="9">
        <v>8.9003349262599993</v>
      </c>
      <c r="C1392" s="8">
        <v>253.1614337316</v>
      </c>
      <c r="D1392" s="10">
        <v>9.7009488507870003</v>
      </c>
      <c r="E1392" s="10">
        <v>15.57790422521</v>
      </c>
      <c r="F1392" s="9">
        <v>2.7797304868269999</v>
      </c>
      <c r="G1392" s="10">
        <v>290.1203522207</v>
      </c>
    </row>
    <row r="1393" spans="1:7" x14ac:dyDescent="0.25">
      <c r="A1393" s="1" t="s">
        <v>1792</v>
      </c>
      <c r="B1393" s="5">
        <v>0.63491226471340001</v>
      </c>
      <c r="C1393" s="6">
        <v>1.9727481715340001E-2</v>
      </c>
      <c r="D1393" s="7">
        <v>5.9515743183710001E-2</v>
      </c>
      <c r="E1393" s="7">
        <v>0.1050635550414</v>
      </c>
      <c r="F1393" s="7">
        <v>0.15102100669339999</v>
      </c>
      <c r="G1393" s="7">
        <v>0.25394882672359997</v>
      </c>
    </row>
    <row r="1394" spans="1:7" x14ac:dyDescent="0.25">
      <c r="B1394" s="8">
        <v>149.85196526479999</v>
      </c>
      <c r="C1394" s="9">
        <v>6.3926128422969999</v>
      </c>
      <c r="D1394" s="10">
        <v>1.8665922659859999</v>
      </c>
      <c r="E1394" s="10">
        <v>3.8498584166679999</v>
      </c>
      <c r="F1394" s="10">
        <v>3.6136062340019999</v>
      </c>
      <c r="G1394" s="10">
        <v>165.5746350238</v>
      </c>
    </row>
    <row r="1395" spans="1:7" x14ac:dyDescent="0.25">
      <c r="A1395" s="1" t="s">
        <v>1793</v>
      </c>
      <c r="B1395" s="5">
        <v>0.24625648030739999</v>
      </c>
      <c r="C1395" s="6">
        <v>4.1492533202760001E-2</v>
      </c>
      <c r="D1395" s="7">
        <v>0.23961415689750001</v>
      </c>
      <c r="E1395" s="7">
        <v>0.23513238192989999</v>
      </c>
      <c r="F1395" s="7">
        <v>0.2351946037166</v>
      </c>
      <c r="G1395" s="7">
        <v>0.14313748738359999</v>
      </c>
    </row>
    <row r="1396" spans="1:7" x14ac:dyDescent="0.25">
      <c r="B1396" s="8">
        <v>58.12144383431</v>
      </c>
      <c r="C1396" s="9">
        <v>13.445492153469999</v>
      </c>
      <c r="D1396" s="10">
        <v>7.5150188531659996</v>
      </c>
      <c r="E1396" s="10">
        <v>8.6159884771440005</v>
      </c>
      <c r="F1396" s="10">
        <v>5.6276984560130003</v>
      </c>
      <c r="G1396" s="10">
        <v>93.325641774109997</v>
      </c>
    </row>
    <row r="1397" spans="1:7" x14ac:dyDescent="0.25">
      <c r="A1397" s="1" t="s">
        <v>1794</v>
      </c>
      <c r="B1397" s="6">
        <v>1.8359180623700001E-2</v>
      </c>
      <c r="C1397" s="5">
        <v>0.24839487018930001</v>
      </c>
      <c r="D1397" s="7">
        <v>0.22404291312919999</v>
      </c>
      <c r="E1397" s="7">
        <v>0.21701671197610001</v>
      </c>
      <c r="F1397" s="7">
        <v>7.9759745992280001E-2</v>
      </c>
      <c r="G1397" s="7">
        <v>0.1559997288826</v>
      </c>
    </row>
    <row r="1398" spans="1:7" x14ac:dyDescent="0.25">
      <c r="B1398" s="9">
        <v>4.3331330169779996</v>
      </c>
      <c r="C1398" s="8">
        <v>80.491380503879995</v>
      </c>
      <c r="D1398" s="10">
        <v>7.0266579315840003</v>
      </c>
      <c r="E1398" s="10">
        <v>7.9521734709030003</v>
      </c>
      <c r="F1398" s="10">
        <v>1.908478308089</v>
      </c>
      <c r="G1398" s="10">
        <v>101.7118232314</v>
      </c>
    </row>
    <row r="1399" spans="1:7" x14ac:dyDescent="0.25">
      <c r="A1399" s="1" t="s">
        <v>1795</v>
      </c>
      <c r="B1399" s="6">
        <v>1.9350914100470001E-2</v>
      </c>
      <c r="C1399" s="5">
        <v>0.53285650200779999</v>
      </c>
      <c r="D1399" s="6">
        <v>8.5268976222670004E-2</v>
      </c>
      <c r="E1399" s="7">
        <v>0.20810801232760001</v>
      </c>
      <c r="F1399" s="6">
        <v>3.6411654340959998E-2</v>
      </c>
      <c r="G1399" s="7">
        <v>0.28897013648660003</v>
      </c>
    </row>
    <row r="1400" spans="1:7" x14ac:dyDescent="0.25">
      <c r="B1400" s="9">
        <v>4.5672019092819998</v>
      </c>
      <c r="C1400" s="8">
        <v>172.67005322770001</v>
      </c>
      <c r="D1400" s="9">
        <v>2.674290919203</v>
      </c>
      <c r="E1400" s="10">
        <v>7.6257307543030004</v>
      </c>
      <c r="F1400" s="9">
        <v>0.87125217873810001</v>
      </c>
      <c r="G1400" s="10">
        <v>188.40852898930001</v>
      </c>
    </row>
    <row r="1401" spans="1:7" x14ac:dyDescent="0.25">
      <c r="A1401" s="1" t="s">
        <v>1796</v>
      </c>
      <c r="B1401" s="6">
        <v>8.1121160255050007E-2</v>
      </c>
      <c r="C1401" s="7">
        <v>0.1575286128848</v>
      </c>
      <c r="D1401" s="5">
        <v>0.39155821056700002</v>
      </c>
      <c r="E1401" s="7">
        <v>0.2346793387251</v>
      </c>
      <c r="F1401" s="5">
        <v>0.49761298925679998</v>
      </c>
      <c r="G1401" s="7">
        <v>0.15794382052360001</v>
      </c>
    </row>
    <row r="1402" spans="1:7" x14ac:dyDescent="0.25">
      <c r="B1402" s="9">
        <v>19.14621273581</v>
      </c>
      <c r="C1402" s="10">
        <v>51.046527290589999</v>
      </c>
      <c r="D1402" s="8">
        <v>12.28044024035</v>
      </c>
      <c r="E1402" s="10">
        <v>8.5993875521629999</v>
      </c>
      <c r="F1402" s="8">
        <v>11.90680316249</v>
      </c>
      <c r="G1402" s="10">
        <v>102.9793709814</v>
      </c>
    </row>
    <row r="1403" spans="1:7" x14ac:dyDescent="0.25">
      <c r="A1403" s="1" t="s">
        <v>1797</v>
      </c>
      <c r="B1403" s="7">
        <v>1</v>
      </c>
      <c r="C1403" s="7">
        <v>1</v>
      </c>
      <c r="D1403" s="7">
        <v>1</v>
      </c>
      <c r="E1403" s="7">
        <v>1</v>
      </c>
      <c r="F1403" s="7">
        <v>1</v>
      </c>
      <c r="G1403" s="7">
        <v>1</v>
      </c>
    </row>
    <row r="1404" spans="1:7" x14ac:dyDescent="0.25">
      <c r="B1404" s="10">
        <v>236.01995676120001</v>
      </c>
      <c r="C1404" s="10">
        <v>324.04606601799998</v>
      </c>
      <c r="D1404" s="10">
        <v>31.36300021029</v>
      </c>
      <c r="E1404" s="10">
        <v>36.643138671179997</v>
      </c>
      <c r="F1404" s="10">
        <v>23.927838339329998</v>
      </c>
      <c r="G1404" s="10">
        <v>652</v>
      </c>
    </row>
    <row r="1405" spans="1:7" x14ac:dyDescent="0.25">
      <c r="A1405" s="1" t="s">
        <v>1798</v>
      </c>
    </row>
    <row r="1406" spans="1:7" x14ac:dyDescent="0.25">
      <c r="A1406" s="1" t="s">
        <v>1799</v>
      </c>
    </row>
    <row r="1410" spans="1:11" x14ac:dyDescent="0.25">
      <c r="A1410" s="3" t="s">
        <v>1800</v>
      </c>
    </row>
    <row r="1411" spans="1:11" x14ac:dyDescent="0.25">
      <c r="A1411" s="1" t="s">
        <v>1801</v>
      </c>
    </row>
    <row r="1412" spans="1:11" ht="75" x14ac:dyDescent="0.25">
      <c r="A1412" s="4" t="s">
        <v>1802</v>
      </c>
      <c r="B1412" s="4" t="s">
        <v>1803</v>
      </c>
      <c r="C1412" s="4" t="s">
        <v>1804</v>
      </c>
      <c r="D1412" s="4" t="s">
        <v>1805</v>
      </c>
      <c r="E1412" s="4" t="s">
        <v>1806</v>
      </c>
      <c r="F1412" s="4" t="s">
        <v>1807</v>
      </c>
      <c r="G1412" s="4" t="s">
        <v>1808</v>
      </c>
      <c r="H1412" s="4" t="s">
        <v>1809</v>
      </c>
      <c r="I1412" s="4" t="s">
        <v>1810</v>
      </c>
      <c r="J1412" s="4" t="s">
        <v>1811</v>
      </c>
      <c r="K1412" s="4" t="s">
        <v>1812</v>
      </c>
    </row>
    <row r="1413" spans="1:11" x14ac:dyDescent="0.25">
      <c r="A1413" s="1" t="s">
        <v>1813</v>
      </c>
      <c r="B1413" s="7">
        <v>0.44327117913969999</v>
      </c>
      <c r="C1413" s="7">
        <v>0.35481496989080002</v>
      </c>
      <c r="D1413" s="7">
        <v>0.18573261276229999</v>
      </c>
      <c r="E1413" s="7">
        <v>0.49211162177700002</v>
      </c>
      <c r="F1413" s="7">
        <v>0.62771762985820001</v>
      </c>
      <c r="G1413" s="7">
        <v>0.41039658538570001</v>
      </c>
      <c r="H1413" s="7">
        <v>0.38230361025780002</v>
      </c>
      <c r="I1413" s="7">
        <v>0.3134313957116</v>
      </c>
      <c r="J1413" s="7">
        <v>1</v>
      </c>
      <c r="K1413" s="7">
        <v>0.39708631410720002</v>
      </c>
    </row>
    <row r="1414" spans="1:11" x14ac:dyDescent="0.25">
      <c r="B1414" s="10">
        <v>131.25407412690001</v>
      </c>
      <c r="C1414" s="10">
        <v>125.5247369361</v>
      </c>
      <c r="D1414" s="10">
        <v>0.79777943247829997</v>
      </c>
      <c r="E1414" s="10">
        <v>34.519189662339997</v>
      </c>
      <c r="F1414" s="10">
        <v>14.34793515991</v>
      </c>
      <c r="G1414" s="10">
        <v>81.589169872159999</v>
      </c>
      <c r="H1414" s="10">
        <v>81.268030221949999</v>
      </c>
      <c r="I1414" s="10">
        <v>44.256706714170001</v>
      </c>
      <c r="J1414" s="10">
        <v>2.1214657348810002</v>
      </c>
      <c r="K1414" s="10">
        <v>258.90027679790001</v>
      </c>
    </row>
    <row r="1415" spans="1:11" x14ac:dyDescent="0.25">
      <c r="A1415" s="1" t="s">
        <v>1814</v>
      </c>
      <c r="B1415" s="7">
        <v>0.38479606525959997</v>
      </c>
      <c r="C1415" s="7">
        <v>0.49800255723190001</v>
      </c>
      <c r="D1415" s="7">
        <v>0</v>
      </c>
      <c r="E1415" s="7">
        <v>0.33884709253430001</v>
      </c>
      <c r="F1415" s="7">
        <v>0.17791809341359999</v>
      </c>
      <c r="G1415" s="7">
        <v>0.43310748832059998</v>
      </c>
      <c r="H1415" s="7">
        <v>0.47515261501419997</v>
      </c>
      <c r="I1415" s="7">
        <v>0.53240266819159998</v>
      </c>
      <c r="J1415" s="7">
        <v>0</v>
      </c>
      <c r="K1415" s="7">
        <v>0.44496986536920002</v>
      </c>
    </row>
    <row r="1416" spans="1:11" x14ac:dyDescent="0.25">
      <c r="B1416" s="10">
        <v>113.9393979355</v>
      </c>
      <c r="C1416" s="10">
        <v>176.18095428519999</v>
      </c>
      <c r="D1416" s="10">
        <v>0</v>
      </c>
      <c r="E1416" s="10">
        <v>23.76844304446</v>
      </c>
      <c r="F1416" s="10">
        <v>4.0667286477970004</v>
      </c>
      <c r="G1416" s="10">
        <v>86.104226243209993</v>
      </c>
      <c r="H1416" s="10">
        <v>101.0053686152</v>
      </c>
      <c r="I1416" s="10">
        <v>75.175585670019998</v>
      </c>
      <c r="J1416" s="10">
        <v>0</v>
      </c>
      <c r="K1416" s="10">
        <v>290.1203522207</v>
      </c>
    </row>
    <row r="1417" spans="1:11" x14ac:dyDescent="0.25">
      <c r="A1417" s="1" t="s">
        <v>1815</v>
      </c>
      <c r="B1417" s="7">
        <v>0.2713427209964</v>
      </c>
      <c r="C1417" s="7">
        <v>0.23491665010230001</v>
      </c>
      <c r="D1417" s="7">
        <v>0</v>
      </c>
      <c r="E1417" s="7">
        <v>0.29048260012159999</v>
      </c>
      <c r="F1417" s="7">
        <v>0.4431086566129</v>
      </c>
      <c r="G1417" s="7">
        <v>0.25070360705810002</v>
      </c>
      <c r="H1417" s="7">
        <v>0.2796659972994</v>
      </c>
      <c r="I1417" s="7">
        <v>0.16754744215030001</v>
      </c>
      <c r="J1417" s="7">
        <v>1</v>
      </c>
      <c r="K1417" s="7">
        <v>0.25394882672359997</v>
      </c>
    </row>
    <row r="1418" spans="1:11" x14ac:dyDescent="0.25">
      <c r="B1418" s="10">
        <v>80.345484415610002</v>
      </c>
      <c r="C1418" s="10">
        <v>83.107684873279993</v>
      </c>
      <c r="D1418" s="10">
        <v>0</v>
      </c>
      <c r="E1418" s="10">
        <v>20.375913763220002</v>
      </c>
      <c r="F1418" s="10">
        <v>10.128271011460001</v>
      </c>
      <c r="G1418" s="10">
        <v>49.841299640940001</v>
      </c>
      <c r="H1418" s="10">
        <v>59.449882529900002</v>
      </c>
      <c r="I1418" s="10">
        <v>23.657802343379998</v>
      </c>
      <c r="J1418" s="10">
        <v>2.1214657348810002</v>
      </c>
      <c r="K1418" s="10">
        <v>165.5746350238</v>
      </c>
    </row>
    <row r="1419" spans="1:11" x14ac:dyDescent="0.25">
      <c r="A1419" s="1" t="s">
        <v>1816</v>
      </c>
      <c r="B1419" s="7">
        <v>0.17192845814320001</v>
      </c>
      <c r="C1419" s="7">
        <v>0.1198983197885</v>
      </c>
      <c r="D1419" s="7">
        <v>0.18573261276229999</v>
      </c>
      <c r="E1419" s="7">
        <v>0.20162902165550001</v>
      </c>
      <c r="F1419" s="7">
        <v>0.18460897324539999</v>
      </c>
      <c r="G1419" s="7">
        <v>0.15969297832759999</v>
      </c>
      <c r="H1419" s="7">
        <v>0.1026376129584</v>
      </c>
      <c r="I1419" s="7">
        <v>0.14588395356129999</v>
      </c>
      <c r="J1419" s="7">
        <v>0</v>
      </c>
      <c r="K1419" s="7">
        <v>0.14313748738359999</v>
      </c>
    </row>
    <row r="1420" spans="1:11" x14ac:dyDescent="0.25">
      <c r="B1420" s="10">
        <v>50.908589711269997</v>
      </c>
      <c r="C1420" s="10">
        <v>42.417052062830003</v>
      </c>
      <c r="D1420" s="10">
        <v>0.79777943247829997</v>
      </c>
      <c r="E1420" s="10">
        <v>14.143275899120001</v>
      </c>
      <c r="F1420" s="10">
        <v>4.2196641484470003</v>
      </c>
      <c r="G1420" s="10">
        <v>31.747870231229999</v>
      </c>
      <c r="H1420" s="10">
        <v>21.818147692050001</v>
      </c>
      <c r="I1420" s="10">
        <v>20.598904370780001</v>
      </c>
      <c r="J1420" s="10">
        <v>0</v>
      </c>
      <c r="K1420" s="10">
        <v>93.325641774109997</v>
      </c>
    </row>
    <row r="1421" spans="1:11" x14ac:dyDescent="0.25">
      <c r="A1421" s="1" t="s">
        <v>1817</v>
      </c>
      <c r="B1421" s="7">
        <v>0.16932366215379999</v>
      </c>
      <c r="C1421" s="7">
        <v>0.14578331747869999</v>
      </c>
      <c r="D1421" s="7">
        <v>0</v>
      </c>
      <c r="E1421" s="7">
        <v>0.1791335473815</v>
      </c>
      <c r="F1421" s="7">
        <v>5.3990080053429999E-2</v>
      </c>
      <c r="G1421" s="7">
        <v>0.18278101588199999</v>
      </c>
      <c r="H1421" s="7">
        <v>0.1472342064462</v>
      </c>
      <c r="I1421" s="7">
        <v>0.14359903442909999</v>
      </c>
      <c r="J1421" s="7">
        <v>0</v>
      </c>
      <c r="K1421" s="7">
        <v>0.1559997288826</v>
      </c>
    </row>
    <row r="1422" spans="1:11" x14ac:dyDescent="0.25">
      <c r="B1422" s="10">
        <v>50.137300933730003</v>
      </c>
      <c r="C1422" s="10">
        <v>51.574522297709997</v>
      </c>
      <c r="D1422" s="10">
        <v>0</v>
      </c>
      <c r="E1422" s="10">
        <v>12.565329944089999</v>
      </c>
      <c r="F1422" s="10">
        <v>1.234067885045</v>
      </c>
      <c r="G1422" s="10">
        <v>36.337903104589998</v>
      </c>
      <c r="H1422" s="10">
        <v>31.298249920029999</v>
      </c>
      <c r="I1422" s="10">
        <v>20.276272377680002</v>
      </c>
      <c r="J1422" s="10">
        <v>0</v>
      </c>
      <c r="K1422" s="10">
        <v>101.7118232314</v>
      </c>
    </row>
    <row r="1423" spans="1:11" x14ac:dyDescent="0.25">
      <c r="A1423" s="1" t="s">
        <v>1818</v>
      </c>
      <c r="B1423" s="6">
        <v>0.21547240310579999</v>
      </c>
      <c r="C1423" s="5">
        <v>0.35221923975320002</v>
      </c>
      <c r="D1423" s="7">
        <v>0</v>
      </c>
      <c r="E1423" s="7">
        <v>0.15971354515280001</v>
      </c>
      <c r="F1423" s="7">
        <v>0.1239280133601</v>
      </c>
      <c r="G1423" s="7">
        <v>0.25032647243860001</v>
      </c>
      <c r="H1423" s="7">
        <v>0.32791840856799997</v>
      </c>
      <c r="I1423" s="7">
        <v>0.38880363376260002</v>
      </c>
      <c r="J1423" s="7">
        <v>0</v>
      </c>
      <c r="K1423" s="7">
        <v>0.28897013648660003</v>
      </c>
    </row>
    <row r="1424" spans="1:11" x14ac:dyDescent="0.25">
      <c r="B1424" s="9">
        <v>63.802097001729997</v>
      </c>
      <c r="C1424" s="8">
        <v>124.6064319875</v>
      </c>
      <c r="D1424" s="10">
        <v>0</v>
      </c>
      <c r="E1424" s="10">
        <v>11.20311310037</v>
      </c>
      <c r="F1424" s="10">
        <v>2.832660762752</v>
      </c>
      <c r="G1424" s="10">
        <v>49.766323138620002</v>
      </c>
      <c r="H1424" s="10">
        <v>69.70711869518</v>
      </c>
      <c r="I1424" s="10">
        <v>54.899313292350001</v>
      </c>
      <c r="J1424" s="10">
        <v>0</v>
      </c>
      <c r="K1424" s="10">
        <v>188.40852898930001</v>
      </c>
    </row>
    <row r="1425" spans="1:11" x14ac:dyDescent="0.25">
      <c r="A1425" s="1" t="s">
        <v>1819</v>
      </c>
      <c r="B1425" s="7">
        <v>0.17193275560070001</v>
      </c>
      <c r="C1425" s="7">
        <v>0.14718247287729999</v>
      </c>
      <c r="D1425" s="5">
        <v>0.81426738723769998</v>
      </c>
      <c r="E1425" s="7">
        <v>0.1690412856887</v>
      </c>
      <c r="F1425" s="7">
        <v>0.1943642767282</v>
      </c>
      <c r="G1425" s="7">
        <v>0.15649592629369999</v>
      </c>
      <c r="H1425" s="7">
        <v>0.14254377472800001</v>
      </c>
      <c r="I1425" s="7">
        <v>0.15416593609670001</v>
      </c>
      <c r="J1425" s="7">
        <v>0</v>
      </c>
      <c r="K1425" s="7">
        <v>0.15794382052360001</v>
      </c>
    </row>
    <row r="1426" spans="1:11" x14ac:dyDescent="0.25">
      <c r="B1426" s="10">
        <v>50.909862202760003</v>
      </c>
      <c r="C1426" s="10">
        <v>52.069508778649997</v>
      </c>
      <c r="D1426" s="8">
        <v>3.497532094201</v>
      </c>
      <c r="E1426" s="10">
        <v>11.85740783846</v>
      </c>
      <c r="F1426" s="10">
        <v>4.4426441241230004</v>
      </c>
      <c r="G1426" s="10">
        <v>31.112278145969999</v>
      </c>
      <c r="H1426" s="10">
        <v>30.30118335721</v>
      </c>
      <c r="I1426" s="10">
        <v>21.76832542144</v>
      </c>
      <c r="J1426" s="10">
        <v>0</v>
      </c>
      <c r="K1426" s="10">
        <v>102.9793709814</v>
      </c>
    </row>
    <row r="1427" spans="1:11" x14ac:dyDescent="0.25">
      <c r="A1427" s="1" t="s">
        <v>1820</v>
      </c>
      <c r="B1427" s="7">
        <v>1</v>
      </c>
      <c r="C1427" s="7">
        <v>1</v>
      </c>
      <c r="D1427" s="7">
        <v>1</v>
      </c>
      <c r="E1427" s="7">
        <v>1</v>
      </c>
      <c r="F1427" s="7">
        <v>1</v>
      </c>
      <c r="G1427" s="7">
        <v>1</v>
      </c>
      <c r="H1427" s="7">
        <v>1</v>
      </c>
      <c r="I1427" s="7">
        <v>1</v>
      </c>
      <c r="J1427" s="7">
        <v>1</v>
      </c>
      <c r="K1427" s="7">
        <v>1</v>
      </c>
    </row>
    <row r="1428" spans="1:11" x14ac:dyDescent="0.25">
      <c r="B1428" s="10">
        <v>296.10333426509999</v>
      </c>
      <c r="C1428" s="10">
        <v>353.77519999999998</v>
      </c>
      <c r="D1428" s="10">
        <v>4.2953115266799999</v>
      </c>
      <c r="E1428" s="10">
        <v>70.145040545260002</v>
      </c>
      <c r="F1428" s="10">
        <v>22.85730793183</v>
      </c>
      <c r="G1428" s="10">
        <v>198.8056742613</v>
      </c>
      <c r="H1428" s="10">
        <v>212.57458219439999</v>
      </c>
      <c r="I1428" s="10">
        <v>141.20061780559999</v>
      </c>
      <c r="J1428" s="10">
        <v>2.1214657348810002</v>
      </c>
      <c r="K1428" s="10">
        <v>652</v>
      </c>
    </row>
    <row r="1429" spans="1:11" x14ac:dyDescent="0.25">
      <c r="A1429" s="1" t="s">
        <v>1821</v>
      </c>
    </row>
    <row r="1430" spans="1:11" x14ac:dyDescent="0.25">
      <c r="A1430" s="1" t="s">
        <v>1822</v>
      </c>
    </row>
    <row r="1434" spans="1:11" x14ac:dyDescent="0.25">
      <c r="A1434" s="3" t="s">
        <v>1823</v>
      </c>
    </row>
    <row r="1435" spans="1:11" x14ac:dyDescent="0.25">
      <c r="A1435" s="1" t="s">
        <v>1824</v>
      </c>
    </row>
    <row r="1436" spans="1:11" ht="30" x14ac:dyDescent="0.25">
      <c r="A1436" s="4" t="s">
        <v>1825</v>
      </c>
      <c r="B1436" s="4" t="s">
        <v>1826</v>
      </c>
      <c r="C1436" s="4" t="s">
        <v>1827</v>
      </c>
      <c r="D1436" s="4" t="s">
        <v>1828</v>
      </c>
      <c r="E1436" s="4" t="s">
        <v>1829</v>
      </c>
      <c r="F1436" s="4" t="s">
        <v>1830</v>
      </c>
      <c r="G1436" s="4" t="s">
        <v>1831</v>
      </c>
    </row>
    <row r="1437" spans="1:11" x14ac:dyDescent="0.25">
      <c r="A1437" s="1" t="s">
        <v>1832</v>
      </c>
      <c r="B1437" s="7">
        <v>0.42245201067729998</v>
      </c>
      <c r="C1437" s="7">
        <v>0.32193815415619997</v>
      </c>
      <c r="D1437" s="7">
        <v>0.33276161468460003</v>
      </c>
      <c r="E1437" s="7">
        <v>0.35604784753309998</v>
      </c>
      <c r="F1437" s="7">
        <v>0.4322049434636</v>
      </c>
      <c r="G1437" s="7">
        <v>0.39708631410720002</v>
      </c>
    </row>
    <row r="1438" spans="1:11" x14ac:dyDescent="0.25">
      <c r="B1438" s="10">
        <v>9.2762355903600007</v>
      </c>
      <c r="C1438" s="10">
        <v>16.517914634210001</v>
      </c>
      <c r="D1438" s="10">
        <v>29.98176152157</v>
      </c>
      <c r="E1438" s="10">
        <v>37.709160269590001</v>
      </c>
      <c r="F1438" s="10">
        <v>165.41520478219999</v>
      </c>
      <c r="G1438" s="10">
        <v>258.90027679790001</v>
      </c>
    </row>
    <row r="1439" spans="1:11" x14ac:dyDescent="0.25">
      <c r="A1439" s="1" t="s">
        <v>1833</v>
      </c>
      <c r="B1439" s="7">
        <v>0.37818238607120003</v>
      </c>
      <c r="C1439" s="7">
        <v>0.47339215973920001</v>
      </c>
      <c r="D1439" s="7">
        <v>0.44754345006079999</v>
      </c>
      <c r="E1439" s="7">
        <v>0.48597625418610002</v>
      </c>
      <c r="F1439" s="7">
        <v>0.43303792527840002</v>
      </c>
      <c r="G1439" s="7">
        <v>0.44496986536920002</v>
      </c>
    </row>
    <row r="1440" spans="1:11" x14ac:dyDescent="0.25">
      <c r="B1440" s="10">
        <v>8.3041595747090007</v>
      </c>
      <c r="C1440" s="10">
        <v>24.288675269230001</v>
      </c>
      <c r="D1440" s="10">
        <v>40.323584206009997</v>
      </c>
      <c r="E1440" s="10">
        <v>51.469926256519997</v>
      </c>
      <c r="F1440" s="10">
        <v>165.73400691419999</v>
      </c>
      <c r="G1440" s="10">
        <v>290.1203522207</v>
      </c>
    </row>
    <row r="1441" spans="1:7" x14ac:dyDescent="0.25">
      <c r="A1441" s="1" t="s">
        <v>1834</v>
      </c>
      <c r="B1441" s="7">
        <v>0.1753276329715</v>
      </c>
      <c r="C1441" s="7">
        <v>0.19441560783549999</v>
      </c>
      <c r="D1441" s="7">
        <v>0.17955884038379999</v>
      </c>
      <c r="E1441" s="7">
        <v>0.16220323231729999</v>
      </c>
      <c r="F1441" s="5">
        <v>0.30934179691469998</v>
      </c>
      <c r="G1441" s="7">
        <v>0.25394882672359997</v>
      </c>
    </row>
    <row r="1442" spans="1:7" x14ac:dyDescent="0.25">
      <c r="B1442" s="10">
        <v>3.8498584166679999</v>
      </c>
      <c r="C1442" s="10">
        <v>9.9750227561599996</v>
      </c>
      <c r="D1442" s="10">
        <v>16.178219163230001</v>
      </c>
      <c r="E1442" s="10">
        <v>17.179004805329999</v>
      </c>
      <c r="F1442" s="8">
        <v>118.3925298824</v>
      </c>
      <c r="G1442" s="10">
        <v>165.5746350238</v>
      </c>
    </row>
    <row r="1443" spans="1:7" x14ac:dyDescent="0.25">
      <c r="A1443" s="1" t="s">
        <v>1835</v>
      </c>
      <c r="B1443" s="7">
        <v>0.24712437770580001</v>
      </c>
      <c r="C1443" s="7">
        <v>0.12752254632080001</v>
      </c>
      <c r="D1443" s="7">
        <v>0.15320277430070001</v>
      </c>
      <c r="E1443" s="7">
        <v>0.19384461521579999</v>
      </c>
      <c r="F1443" s="7">
        <v>0.1228631465489</v>
      </c>
      <c r="G1443" s="7">
        <v>0.14313748738359999</v>
      </c>
    </row>
    <row r="1444" spans="1:7" x14ac:dyDescent="0.25">
      <c r="B1444" s="10">
        <v>5.426377173693</v>
      </c>
      <c r="C1444" s="10">
        <v>6.5428918780499998</v>
      </c>
      <c r="D1444" s="10">
        <v>13.80354235834</v>
      </c>
      <c r="E1444" s="10">
        <v>20.530155464260002</v>
      </c>
      <c r="F1444" s="10">
        <v>47.022674899759998</v>
      </c>
      <c r="G1444" s="10">
        <v>93.325641774109997</v>
      </c>
    </row>
    <row r="1445" spans="1:7" x14ac:dyDescent="0.25">
      <c r="A1445" s="1" t="s">
        <v>1836</v>
      </c>
      <c r="B1445" s="7">
        <v>0.28614345325730001</v>
      </c>
      <c r="C1445" s="7">
        <v>0.19119069103030001</v>
      </c>
      <c r="D1445" s="7">
        <v>0.20245235079589999</v>
      </c>
      <c r="E1445" s="7">
        <v>0.21315077337749999</v>
      </c>
      <c r="F1445" s="6">
        <v>0.11706426620300001</v>
      </c>
      <c r="G1445" s="7">
        <v>0.1559997288826</v>
      </c>
    </row>
    <row r="1446" spans="1:7" x14ac:dyDescent="0.25">
      <c r="B1446" s="10">
        <v>6.2831612064020002</v>
      </c>
      <c r="C1446" s="10">
        <v>9.8095596080269996</v>
      </c>
      <c r="D1446" s="10">
        <v>18.240920326089999</v>
      </c>
      <c r="E1446" s="10">
        <v>22.574877872639998</v>
      </c>
      <c r="F1446" s="9">
        <v>44.80330421827</v>
      </c>
      <c r="G1446" s="10">
        <v>101.7118232314</v>
      </c>
    </row>
    <row r="1447" spans="1:7" x14ac:dyDescent="0.25">
      <c r="A1447" s="1" t="s">
        <v>1837</v>
      </c>
      <c r="B1447" s="7">
        <v>9.2038932813859997E-2</v>
      </c>
      <c r="C1447" s="7">
        <v>0.28220146870890001</v>
      </c>
      <c r="D1447" s="7">
        <v>0.2450910992649</v>
      </c>
      <c r="E1447" s="7">
        <v>0.2728254808087</v>
      </c>
      <c r="F1447" s="7">
        <v>0.31597365907539998</v>
      </c>
      <c r="G1447" s="7">
        <v>0.28897013648660003</v>
      </c>
    </row>
    <row r="1448" spans="1:7" x14ac:dyDescent="0.25">
      <c r="B1448" s="10">
        <v>2.0209983683070001</v>
      </c>
      <c r="C1448" s="10">
        <v>14.4791156612</v>
      </c>
      <c r="D1448" s="10">
        <v>22.082663879919998</v>
      </c>
      <c r="E1448" s="10">
        <v>28.895048383870002</v>
      </c>
      <c r="F1448" s="10">
        <v>120.930702696</v>
      </c>
      <c r="G1448" s="10">
        <v>188.40852898930001</v>
      </c>
    </row>
    <row r="1449" spans="1:7" x14ac:dyDescent="0.25">
      <c r="A1449" s="1" t="s">
        <v>1838</v>
      </c>
      <c r="B1449" s="7">
        <v>0.19936560325149999</v>
      </c>
      <c r="C1449" s="7">
        <v>0.20466968610460001</v>
      </c>
      <c r="D1449" s="7">
        <v>0.21969493525459999</v>
      </c>
      <c r="E1449" s="7">
        <v>0.1579758982808</v>
      </c>
      <c r="F1449" s="7">
        <v>0.13475713125809999</v>
      </c>
      <c r="G1449" s="7">
        <v>0.15794382052360001</v>
      </c>
    </row>
    <row r="1450" spans="1:7" x14ac:dyDescent="0.25">
      <c r="B1450" s="10">
        <v>4.3776861220530003</v>
      </c>
      <c r="C1450" s="10">
        <v>10.50113619539</v>
      </c>
      <c r="D1450" s="10">
        <v>19.794474078819999</v>
      </c>
      <c r="E1450" s="10">
        <v>16.731286281540001</v>
      </c>
      <c r="F1450" s="10">
        <v>51.574788303609999</v>
      </c>
      <c r="G1450" s="10">
        <v>102.9793709814</v>
      </c>
    </row>
    <row r="1451" spans="1:7" x14ac:dyDescent="0.25">
      <c r="A1451" s="1" t="s">
        <v>1839</v>
      </c>
      <c r="B1451" s="7">
        <v>1</v>
      </c>
      <c r="C1451" s="7">
        <v>1</v>
      </c>
      <c r="D1451" s="7">
        <v>1</v>
      </c>
      <c r="E1451" s="7">
        <v>1</v>
      </c>
      <c r="F1451" s="7">
        <v>1</v>
      </c>
      <c r="G1451" s="7">
        <v>1</v>
      </c>
    </row>
    <row r="1452" spans="1:7" x14ac:dyDescent="0.25">
      <c r="B1452" s="10">
        <v>21.958081287119999</v>
      </c>
      <c r="C1452" s="10">
        <v>51.307726098830003</v>
      </c>
      <c r="D1452" s="10">
        <v>90.099819806400006</v>
      </c>
      <c r="E1452" s="10">
        <v>105.9103728076</v>
      </c>
      <c r="F1452" s="10">
        <v>382.72399999999999</v>
      </c>
      <c r="G1452" s="10">
        <v>652</v>
      </c>
    </row>
    <row r="1453" spans="1:7" x14ac:dyDescent="0.25">
      <c r="A1453" s="1" t="s">
        <v>1840</v>
      </c>
    </row>
    <row r="1454" spans="1:7" x14ac:dyDescent="0.25">
      <c r="A1454" s="1" t="s">
        <v>1841</v>
      </c>
    </row>
    <row r="1458" spans="1:6" x14ac:dyDescent="0.25">
      <c r="A1458" s="3" t="s">
        <v>1842</v>
      </c>
    </row>
    <row r="1459" spans="1:6" x14ac:dyDescent="0.25">
      <c r="A1459" s="1" t="s">
        <v>1843</v>
      </c>
    </row>
    <row r="1460" spans="1:6" ht="30" x14ac:dyDescent="0.25">
      <c r="A1460" s="4" t="s">
        <v>1844</v>
      </c>
      <c r="B1460" s="4" t="s">
        <v>1845</v>
      </c>
      <c r="C1460" s="4" t="s">
        <v>1846</v>
      </c>
      <c r="D1460" s="4" t="s">
        <v>1847</v>
      </c>
      <c r="E1460" s="4" t="s">
        <v>1848</v>
      </c>
      <c r="F1460" s="4" t="s">
        <v>1849</v>
      </c>
    </row>
    <row r="1461" spans="1:6" x14ac:dyDescent="0.25">
      <c r="A1461" s="1" t="s">
        <v>1850</v>
      </c>
      <c r="B1461" s="7">
        <v>0.29979786302889999</v>
      </c>
      <c r="C1461" s="7">
        <v>0.31393486261370002</v>
      </c>
      <c r="D1461" s="5">
        <v>0.53784874089540002</v>
      </c>
      <c r="E1461" s="7">
        <v>0.45326794266050002</v>
      </c>
      <c r="F1461" s="7">
        <v>0.39708631410720002</v>
      </c>
    </row>
    <row r="1462" spans="1:6" x14ac:dyDescent="0.25">
      <c r="B1462" s="10">
        <v>48.26110023295</v>
      </c>
      <c r="C1462" s="10">
        <v>56.390863631850003</v>
      </c>
      <c r="D1462" s="8">
        <v>83.320945265570003</v>
      </c>
      <c r="E1462" s="10">
        <v>70.927367667509998</v>
      </c>
      <c r="F1462" s="10">
        <v>258.90027679790001</v>
      </c>
    </row>
    <row r="1463" spans="1:6" x14ac:dyDescent="0.25">
      <c r="A1463" s="1" t="s">
        <v>1851</v>
      </c>
      <c r="B1463" s="7">
        <v>0.52585616227590004</v>
      </c>
      <c r="C1463" s="7">
        <v>0.52427593473459999</v>
      </c>
      <c r="D1463" s="6">
        <v>0.315291359316</v>
      </c>
      <c r="E1463" s="7">
        <v>0.39910304962670001</v>
      </c>
      <c r="F1463" s="7">
        <v>0.44496986536920002</v>
      </c>
    </row>
    <row r="1464" spans="1:6" x14ac:dyDescent="0.25">
      <c r="B1464" s="10">
        <v>84.651693975780006</v>
      </c>
      <c r="C1464" s="10">
        <v>94.173589052630007</v>
      </c>
      <c r="D1464" s="9">
        <v>48.84342398671</v>
      </c>
      <c r="E1464" s="10">
        <v>62.451645205589998</v>
      </c>
      <c r="F1464" s="10">
        <v>290.1203522207</v>
      </c>
    </row>
    <row r="1465" spans="1:6" x14ac:dyDescent="0.25">
      <c r="A1465" s="1" t="s">
        <v>1852</v>
      </c>
      <c r="B1465" s="7">
        <v>0.1565229255649</v>
      </c>
      <c r="C1465" s="7">
        <v>0.22708296671629999</v>
      </c>
      <c r="D1465" s="7">
        <v>0.34230188716659998</v>
      </c>
      <c r="E1465" s="7">
        <v>0.2975459611688</v>
      </c>
      <c r="F1465" s="7">
        <v>0.25394882672359997</v>
      </c>
    </row>
    <row r="1466" spans="1:6" x14ac:dyDescent="0.25">
      <c r="B1466" s="10">
        <v>25.196872729919999</v>
      </c>
      <c r="C1466" s="10">
        <v>40.790004979380001</v>
      </c>
      <c r="D1466" s="10">
        <v>53.027765310790002</v>
      </c>
      <c r="E1466" s="10">
        <v>46.559992003689999</v>
      </c>
      <c r="F1466" s="10">
        <v>165.5746350238</v>
      </c>
    </row>
    <row r="1467" spans="1:6" x14ac:dyDescent="0.25">
      <c r="A1467" s="1" t="s">
        <v>1853</v>
      </c>
      <c r="B1467" s="7">
        <v>0.143274937464</v>
      </c>
      <c r="C1467" s="7">
        <v>8.6851895897459994E-2</v>
      </c>
      <c r="D1467" s="7">
        <v>0.19554685372880001</v>
      </c>
      <c r="E1467" s="7">
        <v>0.1557219814917</v>
      </c>
      <c r="F1467" s="7">
        <v>0.14313748738359999</v>
      </c>
    </row>
    <row r="1468" spans="1:6" x14ac:dyDescent="0.25">
      <c r="B1468" s="10">
        <v>23.064227503030001</v>
      </c>
      <c r="C1468" s="10">
        <v>15.600858652479999</v>
      </c>
      <c r="D1468" s="10">
        <v>30.293179954780001</v>
      </c>
      <c r="E1468" s="10">
        <v>24.367375663819999</v>
      </c>
      <c r="F1468" s="10">
        <v>93.325641774109997</v>
      </c>
    </row>
    <row r="1469" spans="1:6" x14ac:dyDescent="0.25">
      <c r="A1469" s="1" t="s">
        <v>1854</v>
      </c>
      <c r="B1469" s="7">
        <v>0.1881571406534</v>
      </c>
      <c r="C1469" s="7">
        <v>0.17505519067879999</v>
      </c>
      <c r="D1469" s="7">
        <v>0.11037306137980001</v>
      </c>
      <c r="E1469" s="7">
        <v>0.1462141101642</v>
      </c>
      <c r="F1469" s="7">
        <v>0.1559997288826</v>
      </c>
    </row>
    <row r="1470" spans="1:6" x14ac:dyDescent="0.25">
      <c r="B1470" s="10">
        <v>30.289310713820001</v>
      </c>
      <c r="C1470" s="10">
        <v>31.444463680870001</v>
      </c>
      <c r="D1470" s="10">
        <v>17.09846487826</v>
      </c>
      <c r="E1470" s="10">
        <v>22.879583958489999</v>
      </c>
      <c r="F1470" s="10">
        <v>101.7118232314</v>
      </c>
    </row>
    <row r="1471" spans="1:6" x14ac:dyDescent="0.25">
      <c r="A1471" s="1" t="s">
        <v>1855</v>
      </c>
      <c r="B1471" s="7">
        <v>0.33769902162249998</v>
      </c>
      <c r="C1471" s="7">
        <v>0.3492207440558</v>
      </c>
      <c r="D1471" s="7">
        <v>0.20491829793620001</v>
      </c>
      <c r="E1471" s="7">
        <v>0.25288893946250002</v>
      </c>
      <c r="F1471" s="7">
        <v>0.28897013648660003</v>
      </c>
    </row>
    <row r="1472" spans="1:6" x14ac:dyDescent="0.25">
      <c r="B1472" s="10">
        <v>54.362383261959998</v>
      </c>
      <c r="C1472" s="10">
        <v>62.729125371770003</v>
      </c>
      <c r="D1472" s="10">
        <v>31.744959108450001</v>
      </c>
      <c r="E1472" s="10">
        <v>39.572061247089998</v>
      </c>
      <c r="F1472" s="10">
        <v>188.40852898930001</v>
      </c>
    </row>
    <row r="1473" spans="1:14" x14ac:dyDescent="0.25">
      <c r="A1473" s="1" t="s">
        <v>1856</v>
      </c>
      <c r="B1473" s="7">
        <v>0.1743459746952</v>
      </c>
      <c r="C1473" s="7">
        <v>0.16178920265169999</v>
      </c>
      <c r="D1473" s="7">
        <v>0.14685989978860001</v>
      </c>
      <c r="E1473" s="7">
        <v>0.14762900771279999</v>
      </c>
      <c r="F1473" s="7">
        <v>0.15794382052360001</v>
      </c>
    </row>
    <row r="1474" spans="1:14" x14ac:dyDescent="0.25">
      <c r="B1474" s="10">
        <v>28.066005791270001</v>
      </c>
      <c r="C1474" s="10">
        <v>29.061547315510001</v>
      </c>
      <c r="D1474" s="10">
        <v>22.750830747729999</v>
      </c>
      <c r="E1474" s="10">
        <v>23.100987126900002</v>
      </c>
      <c r="F1474" s="10">
        <v>102.9793709814</v>
      </c>
    </row>
    <row r="1475" spans="1:14" x14ac:dyDescent="0.25">
      <c r="A1475" s="1" t="s">
        <v>1857</v>
      </c>
      <c r="B1475" s="7">
        <v>1</v>
      </c>
      <c r="C1475" s="7">
        <v>1</v>
      </c>
      <c r="D1475" s="7">
        <v>1</v>
      </c>
      <c r="E1475" s="7">
        <v>1</v>
      </c>
      <c r="F1475" s="7">
        <v>1</v>
      </c>
    </row>
    <row r="1476" spans="1:14" x14ac:dyDescent="0.25">
      <c r="B1476" s="10">
        <v>160.97880000000001</v>
      </c>
      <c r="C1476" s="10">
        <v>179.626</v>
      </c>
      <c r="D1476" s="10">
        <v>154.9152</v>
      </c>
      <c r="E1476" s="10">
        <v>156.47999999999999</v>
      </c>
      <c r="F1476" s="10">
        <v>652</v>
      </c>
    </row>
    <row r="1477" spans="1:14" x14ac:dyDescent="0.25">
      <c r="A1477" s="1" t="s">
        <v>1858</v>
      </c>
    </row>
    <row r="1478" spans="1:14" x14ac:dyDescent="0.25">
      <c r="A1478" s="1" t="s">
        <v>1859</v>
      </c>
    </row>
    <row r="1482" spans="1:14" x14ac:dyDescent="0.25">
      <c r="A1482" s="3" t="s">
        <v>1860</v>
      </c>
    </row>
    <row r="1483" spans="1:14" x14ac:dyDescent="0.25">
      <c r="A1483" s="1" t="s">
        <v>1861</v>
      </c>
    </row>
    <row r="1484" spans="1:14" ht="30" x14ac:dyDescent="0.25">
      <c r="A1484" s="4" t="s">
        <v>1862</v>
      </c>
      <c r="B1484" s="4" t="s">
        <v>1863</v>
      </c>
      <c r="C1484" s="4" t="s">
        <v>1864</v>
      </c>
      <c r="D1484" s="4" t="s">
        <v>1865</v>
      </c>
      <c r="E1484" s="4" t="s">
        <v>1866</v>
      </c>
      <c r="F1484" s="4" t="s">
        <v>1867</v>
      </c>
      <c r="G1484" s="4" t="s">
        <v>1868</v>
      </c>
      <c r="H1484" s="4" t="s">
        <v>1869</v>
      </c>
      <c r="I1484" s="4" t="s">
        <v>1870</v>
      </c>
      <c r="J1484" s="4" t="s">
        <v>1871</v>
      </c>
      <c r="K1484" s="4" t="s">
        <v>1872</v>
      </c>
      <c r="L1484" s="4" t="s">
        <v>1873</v>
      </c>
      <c r="M1484" s="4" t="s">
        <v>1874</v>
      </c>
      <c r="N1484" s="4" t="s">
        <v>1875</v>
      </c>
    </row>
    <row r="1485" spans="1:14" x14ac:dyDescent="0.25">
      <c r="A1485" s="1" t="s">
        <v>1876</v>
      </c>
      <c r="B1485" s="7">
        <v>0.29979786302889999</v>
      </c>
      <c r="C1485" s="6">
        <v>0.15597338209129999</v>
      </c>
      <c r="D1485" s="7">
        <v>0.43624381889859998</v>
      </c>
      <c r="E1485" s="7">
        <v>0.31393486261370002</v>
      </c>
      <c r="F1485" s="7">
        <v>0.31990421670930003</v>
      </c>
      <c r="G1485" s="7">
        <v>0.30864012730290002</v>
      </c>
      <c r="H1485" s="5">
        <v>0.53784874089540002</v>
      </c>
      <c r="I1485" s="7">
        <v>0.49473258333199999</v>
      </c>
      <c r="J1485" s="7">
        <v>0.58555172373160003</v>
      </c>
      <c r="K1485" s="7">
        <v>0.45326794266050002</v>
      </c>
      <c r="L1485" s="7">
        <v>0.37506848453780001</v>
      </c>
      <c r="M1485" s="7">
        <v>0.54145031033070001</v>
      </c>
      <c r="N1485" s="7">
        <v>0.39708631410720002</v>
      </c>
    </row>
    <row r="1486" spans="1:14" x14ac:dyDescent="0.25">
      <c r="B1486" s="10">
        <v>48.26110023295</v>
      </c>
      <c r="C1486" s="9">
        <v>12.223696343849999</v>
      </c>
      <c r="D1486" s="10">
        <v>36.037403889099998</v>
      </c>
      <c r="E1486" s="10">
        <v>56.390863631850003</v>
      </c>
      <c r="F1486" s="10">
        <v>27.01079263363</v>
      </c>
      <c r="G1486" s="10">
        <v>29.380070998219999</v>
      </c>
      <c r="H1486" s="8">
        <v>83.320945265570003</v>
      </c>
      <c r="I1486" s="10">
        <v>40.256192412689998</v>
      </c>
      <c r="J1486" s="10">
        <v>43.064752852879998</v>
      </c>
      <c r="K1486" s="10">
        <v>70.927367667509998</v>
      </c>
      <c r="L1486" s="10">
        <v>31.106079724050002</v>
      </c>
      <c r="M1486" s="10">
        <v>39.82128794346</v>
      </c>
      <c r="N1486" s="10">
        <v>258.90027679790001</v>
      </c>
    </row>
    <row r="1487" spans="1:14" x14ac:dyDescent="0.25">
      <c r="A1487" s="1" t="s">
        <v>1877</v>
      </c>
      <c r="B1487" s="7">
        <v>0.52585616227590004</v>
      </c>
      <c r="C1487" s="7">
        <v>0.62383656773060003</v>
      </c>
      <c r="D1487" s="7">
        <v>0.43290237588559999</v>
      </c>
      <c r="E1487" s="7">
        <v>0.52427593473459999</v>
      </c>
      <c r="F1487" s="7">
        <v>0.56230779716549995</v>
      </c>
      <c r="G1487" s="7">
        <v>0.49054219374269997</v>
      </c>
      <c r="H1487" s="6">
        <v>0.315291359316</v>
      </c>
      <c r="I1487" s="7">
        <v>0.3192687862136</v>
      </c>
      <c r="J1487" s="7">
        <v>0.31089080189730001</v>
      </c>
      <c r="K1487" s="7">
        <v>0.39910304962670001</v>
      </c>
      <c r="L1487" s="7">
        <v>0.46723724040300002</v>
      </c>
      <c r="M1487" s="7">
        <v>0.32227087704910001</v>
      </c>
      <c r="N1487" s="7">
        <v>0.44496986536920002</v>
      </c>
    </row>
    <row r="1488" spans="1:14" x14ac:dyDescent="0.25">
      <c r="B1488" s="10">
        <v>84.651693975780006</v>
      </c>
      <c r="C1488" s="10">
        <v>48.890321347670003</v>
      </c>
      <c r="D1488" s="10">
        <v>35.761372628110003</v>
      </c>
      <c r="E1488" s="10">
        <v>94.173589052630007</v>
      </c>
      <c r="F1488" s="10">
        <v>47.477896545870003</v>
      </c>
      <c r="G1488" s="10">
        <v>46.695692506759997</v>
      </c>
      <c r="H1488" s="9">
        <v>48.84342398671</v>
      </c>
      <c r="I1488" s="10">
        <v>25.978773426690001</v>
      </c>
      <c r="J1488" s="10">
        <v>22.864650560019999</v>
      </c>
      <c r="K1488" s="10">
        <v>62.451645205589998</v>
      </c>
      <c r="L1488" s="10">
        <v>38.75004019048</v>
      </c>
      <c r="M1488" s="10">
        <v>23.7016050151</v>
      </c>
      <c r="N1488" s="10">
        <v>290.1203522207</v>
      </c>
    </row>
    <row r="1489" spans="1:14" x14ac:dyDescent="0.25">
      <c r="A1489" s="1" t="s">
        <v>1878</v>
      </c>
      <c r="B1489" s="7">
        <v>0.1565229255649</v>
      </c>
      <c r="C1489" s="6">
        <v>7.0387221712810005E-2</v>
      </c>
      <c r="D1489" s="7">
        <v>0.23823967065580001</v>
      </c>
      <c r="E1489" s="7">
        <v>0.22708296671629999</v>
      </c>
      <c r="F1489" s="7">
        <v>0.22208606525249999</v>
      </c>
      <c r="G1489" s="7">
        <v>0.23151514986390001</v>
      </c>
      <c r="H1489" s="7">
        <v>0.34230188716659998</v>
      </c>
      <c r="I1489" s="7">
        <v>0.3484227296163</v>
      </c>
      <c r="J1489" s="7">
        <v>0.33552989126479998</v>
      </c>
      <c r="K1489" s="7">
        <v>0.2975459611688</v>
      </c>
      <c r="L1489" s="7">
        <v>0.24235957772460001</v>
      </c>
      <c r="M1489" s="7">
        <v>0.3597774148399</v>
      </c>
      <c r="N1489" s="7">
        <v>0.25394882672359997</v>
      </c>
    </row>
    <row r="1490" spans="1:14" x14ac:dyDescent="0.25">
      <c r="B1490" s="10">
        <v>25.196872729919999</v>
      </c>
      <c r="C1490" s="9">
        <v>5.5162747205210003</v>
      </c>
      <c r="D1490" s="10">
        <v>19.680598009400001</v>
      </c>
      <c r="E1490" s="10">
        <v>40.790004979380001</v>
      </c>
      <c r="F1490" s="10">
        <v>18.751614833529999</v>
      </c>
      <c r="G1490" s="10">
        <v>22.038390145849998</v>
      </c>
      <c r="H1490" s="10">
        <v>53.027765310790002</v>
      </c>
      <c r="I1490" s="10">
        <v>28.35101813979</v>
      </c>
      <c r="J1490" s="10">
        <v>24.676747170999999</v>
      </c>
      <c r="K1490" s="10">
        <v>46.559992003689999</v>
      </c>
      <c r="L1490" s="10">
        <v>20.099946162839998</v>
      </c>
      <c r="M1490" s="10">
        <v>26.46004584085</v>
      </c>
      <c r="N1490" s="10">
        <v>165.5746350238</v>
      </c>
    </row>
    <row r="1491" spans="1:14" x14ac:dyDescent="0.25">
      <c r="A1491" s="1" t="s">
        <v>1879</v>
      </c>
      <c r="B1491" s="7">
        <v>0.143274937464</v>
      </c>
      <c r="C1491" s="7">
        <v>8.5586160378529993E-2</v>
      </c>
      <c r="D1491" s="7">
        <v>0.1980041482429</v>
      </c>
      <c r="E1491" s="7">
        <v>8.6851895897459994E-2</v>
      </c>
      <c r="F1491" s="7">
        <v>9.7818151456800007E-2</v>
      </c>
      <c r="G1491" s="7">
        <v>7.7124977439E-2</v>
      </c>
      <c r="H1491" s="7">
        <v>0.19554685372880001</v>
      </c>
      <c r="I1491" s="7">
        <v>0.14630985371569999</v>
      </c>
      <c r="J1491" s="7">
        <v>0.25002183246679999</v>
      </c>
      <c r="K1491" s="7">
        <v>0.1557219814917</v>
      </c>
      <c r="L1491" s="7">
        <v>0.13270890681319999</v>
      </c>
      <c r="M1491" s="7">
        <v>0.18167289549080001</v>
      </c>
      <c r="N1491" s="7">
        <v>0.14313748738359999</v>
      </c>
    </row>
    <row r="1492" spans="1:14" x14ac:dyDescent="0.25">
      <c r="B1492" s="10">
        <v>23.064227503030001</v>
      </c>
      <c r="C1492" s="10">
        <v>6.707421623329</v>
      </c>
      <c r="D1492" s="10">
        <v>16.356805879709999</v>
      </c>
      <c r="E1492" s="10">
        <v>15.600858652479999</v>
      </c>
      <c r="F1492" s="10">
        <v>8.2591778001030001</v>
      </c>
      <c r="G1492" s="10">
        <v>7.341680852374</v>
      </c>
      <c r="H1492" s="10">
        <v>30.293179954780001</v>
      </c>
      <c r="I1492" s="10">
        <v>11.9051742729</v>
      </c>
      <c r="J1492" s="10">
        <v>18.388005681869998</v>
      </c>
      <c r="K1492" s="10">
        <v>24.367375663819999</v>
      </c>
      <c r="L1492" s="10">
        <v>11.00613356121</v>
      </c>
      <c r="M1492" s="10">
        <v>13.361242102609999</v>
      </c>
      <c r="N1492" s="10">
        <v>93.325641774109997</v>
      </c>
    </row>
    <row r="1493" spans="1:14" x14ac:dyDescent="0.25">
      <c r="A1493" s="1" t="s">
        <v>1880</v>
      </c>
      <c r="B1493" s="7">
        <v>0.1881571406534</v>
      </c>
      <c r="C1493" s="7">
        <v>0.22992027589110001</v>
      </c>
      <c r="D1493" s="7">
        <v>0.1485365498439</v>
      </c>
      <c r="E1493" s="7">
        <v>0.17505519067879999</v>
      </c>
      <c r="F1493" s="7">
        <v>0.22034614876879999</v>
      </c>
      <c r="G1493" s="7">
        <v>0.13488273127700001</v>
      </c>
      <c r="H1493" s="7">
        <v>0.11037306137980001</v>
      </c>
      <c r="I1493" s="7">
        <v>0.1248663245826</v>
      </c>
      <c r="J1493" s="7">
        <v>9.4337961666070003E-2</v>
      </c>
      <c r="K1493" s="7">
        <v>0.1462141101642</v>
      </c>
      <c r="L1493" s="7">
        <v>0.1759759229939</v>
      </c>
      <c r="M1493" s="7">
        <v>0.1126529169732</v>
      </c>
      <c r="N1493" s="7">
        <v>0.1559997288826</v>
      </c>
    </row>
    <row r="1494" spans="1:14" x14ac:dyDescent="0.25">
      <c r="B1494" s="10">
        <v>30.289310713820001</v>
      </c>
      <c r="C1494" s="10">
        <v>18.018943989690001</v>
      </c>
      <c r="D1494" s="10">
        <v>12.270366724120001</v>
      </c>
      <c r="E1494" s="10">
        <v>31.444463680870001</v>
      </c>
      <c r="F1494" s="10">
        <v>18.604706725149999</v>
      </c>
      <c r="G1494" s="10">
        <v>12.83975695572</v>
      </c>
      <c r="H1494" s="10">
        <v>17.09846487826</v>
      </c>
      <c r="I1494" s="10">
        <v>10.16032288475</v>
      </c>
      <c r="J1494" s="10">
        <v>6.9381419935080002</v>
      </c>
      <c r="K1494" s="10">
        <v>22.879583958489999</v>
      </c>
      <c r="L1494" s="10">
        <v>14.59445758795</v>
      </c>
      <c r="M1494" s="10">
        <v>8.2851263705449991</v>
      </c>
      <c r="N1494" s="10">
        <v>101.7118232314</v>
      </c>
    </row>
    <row r="1495" spans="1:14" x14ac:dyDescent="0.25">
      <c r="A1495" s="1" t="s">
        <v>1881</v>
      </c>
      <c r="B1495" s="7">
        <v>0.33769902162249998</v>
      </c>
      <c r="C1495" s="7">
        <v>0.3939162918395</v>
      </c>
      <c r="D1495" s="7">
        <v>0.28436582604170002</v>
      </c>
      <c r="E1495" s="7">
        <v>0.3492207440558</v>
      </c>
      <c r="F1495" s="7">
        <v>0.34196164839670001</v>
      </c>
      <c r="G1495" s="7">
        <v>0.35565946246579999</v>
      </c>
      <c r="H1495" s="7">
        <v>0.20491829793620001</v>
      </c>
      <c r="I1495" s="7">
        <v>0.194402461631</v>
      </c>
      <c r="J1495" s="7">
        <v>0.2165528402313</v>
      </c>
      <c r="K1495" s="7">
        <v>0.25288893946250002</v>
      </c>
      <c r="L1495" s="7">
        <v>0.2912613174091</v>
      </c>
      <c r="M1495" s="7">
        <v>0.2096179600759</v>
      </c>
      <c r="N1495" s="7">
        <v>0.28897013648660003</v>
      </c>
    </row>
    <row r="1496" spans="1:14" x14ac:dyDescent="0.25">
      <c r="B1496" s="10">
        <v>54.362383261959998</v>
      </c>
      <c r="C1496" s="10">
        <v>30.871377357979998</v>
      </c>
      <c r="D1496" s="10">
        <v>23.49100590398</v>
      </c>
      <c r="E1496" s="10">
        <v>62.729125371770003</v>
      </c>
      <c r="F1496" s="10">
        <v>28.873189820730001</v>
      </c>
      <c r="G1496" s="10">
        <v>33.855935551039998</v>
      </c>
      <c r="H1496" s="10">
        <v>31.744959108450001</v>
      </c>
      <c r="I1496" s="10">
        <v>15.81845054193</v>
      </c>
      <c r="J1496" s="10">
        <v>15.92650856651</v>
      </c>
      <c r="K1496" s="10">
        <v>39.572061247089998</v>
      </c>
      <c r="L1496" s="10">
        <v>24.15558260253</v>
      </c>
      <c r="M1496" s="10">
        <v>15.41647864456</v>
      </c>
      <c r="N1496" s="10">
        <v>188.40852898930001</v>
      </c>
    </row>
    <row r="1497" spans="1:14" x14ac:dyDescent="0.25">
      <c r="A1497" s="1" t="s">
        <v>1882</v>
      </c>
      <c r="B1497" s="7">
        <v>0.1743459746952</v>
      </c>
      <c r="C1497" s="7">
        <v>0.22019005017810001</v>
      </c>
      <c r="D1497" s="7">
        <v>0.13085380521580001</v>
      </c>
      <c r="E1497" s="7">
        <v>0.16178920265169999</v>
      </c>
      <c r="F1497" s="7">
        <v>0.1177879861252</v>
      </c>
      <c r="G1497" s="7">
        <v>0.2008176789543</v>
      </c>
      <c r="H1497" s="7">
        <v>0.14685989978860001</v>
      </c>
      <c r="I1497" s="7">
        <v>0.18599863045439999</v>
      </c>
      <c r="J1497" s="7">
        <v>0.10355747437109999</v>
      </c>
      <c r="K1497" s="7">
        <v>0.14762900771279999</v>
      </c>
      <c r="L1497" s="7">
        <v>0.1576942750591</v>
      </c>
      <c r="M1497" s="7">
        <v>0.1362788126202</v>
      </c>
      <c r="N1497" s="7">
        <v>0.15794382052360001</v>
      </c>
    </row>
    <row r="1498" spans="1:14" x14ac:dyDescent="0.25">
      <c r="B1498" s="10">
        <v>28.066005791270001</v>
      </c>
      <c r="C1498" s="10">
        <v>17.256382308479999</v>
      </c>
      <c r="D1498" s="10">
        <v>10.80962348279</v>
      </c>
      <c r="E1498" s="10">
        <v>29.061547315510001</v>
      </c>
      <c r="F1498" s="10">
        <v>9.9453108204949991</v>
      </c>
      <c r="G1498" s="10">
        <v>19.116236495020001</v>
      </c>
      <c r="H1498" s="10">
        <v>22.750830747729999</v>
      </c>
      <c r="I1498" s="10">
        <v>15.134634160619999</v>
      </c>
      <c r="J1498" s="10">
        <v>7.6161965871039996</v>
      </c>
      <c r="K1498" s="10">
        <v>23.100987126900002</v>
      </c>
      <c r="L1498" s="10">
        <v>13.07828008547</v>
      </c>
      <c r="M1498" s="10">
        <v>10.02270704144</v>
      </c>
      <c r="N1498" s="10">
        <v>102.9793709814</v>
      </c>
    </row>
    <row r="1499" spans="1:14" x14ac:dyDescent="0.25">
      <c r="A1499" s="1" t="s">
        <v>1883</v>
      </c>
      <c r="B1499" s="7">
        <v>1</v>
      </c>
      <c r="C1499" s="7">
        <v>1</v>
      </c>
      <c r="D1499" s="7">
        <v>1</v>
      </c>
      <c r="E1499" s="7">
        <v>1</v>
      </c>
      <c r="F1499" s="7">
        <v>1</v>
      </c>
      <c r="G1499" s="7">
        <v>1</v>
      </c>
      <c r="H1499" s="7">
        <v>1</v>
      </c>
      <c r="I1499" s="7">
        <v>1</v>
      </c>
      <c r="J1499" s="7">
        <v>1</v>
      </c>
      <c r="K1499" s="7">
        <v>1</v>
      </c>
      <c r="L1499" s="7">
        <v>1</v>
      </c>
      <c r="M1499" s="7">
        <v>1</v>
      </c>
      <c r="N1499" s="7">
        <v>1</v>
      </c>
    </row>
    <row r="1500" spans="1:14" x14ac:dyDescent="0.25">
      <c r="B1500" s="10">
        <v>160.97880000000001</v>
      </c>
      <c r="C1500" s="10">
        <v>78.370400000000004</v>
      </c>
      <c r="D1500" s="10">
        <v>82.608400000000003</v>
      </c>
      <c r="E1500" s="10">
        <v>179.626</v>
      </c>
      <c r="F1500" s="10">
        <v>84.433999999999997</v>
      </c>
      <c r="G1500" s="10">
        <v>95.191999999999993</v>
      </c>
      <c r="H1500" s="10">
        <v>154.9152</v>
      </c>
      <c r="I1500" s="10">
        <v>81.369600000000005</v>
      </c>
      <c r="J1500" s="10">
        <v>73.545599999999993</v>
      </c>
      <c r="K1500" s="10">
        <v>156.47999999999999</v>
      </c>
      <c r="L1500" s="10">
        <v>82.934399999999997</v>
      </c>
      <c r="M1500" s="10">
        <v>73.545599999999993</v>
      </c>
      <c r="N1500" s="10">
        <v>652</v>
      </c>
    </row>
    <row r="1501" spans="1:14" x14ac:dyDescent="0.25">
      <c r="A1501" s="1" t="s">
        <v>1884</v>
      </c>
    </row>
    <row r="1502" spans="1:14" x14ac:dyDescent="0.25">
      <c r="A1502" s="1" t="s">
        <v>1885</v>
      </c>
    </row>
    <row r="1506" spans="1:6" x14ac:dyDescent="0.25">
      <c r="A1506" s="3" t="s">
        <v>1886</v>
      </c>
    </row>
    <row r="1507" spans="1:6" x14ac:dyDescent="0.25">
      <c r="A1507" s="1" t="s">
        <v>1887</v>
      </c>
    </row>
    <row r="1508" spans="1:6" ht="45" x14ac:dyDescent="0.25">
      <c r="A1508" s="4" t="s">
        <v>1888</v>
      </c>
      <c r="B1508" s="4" t="s">
        <v>1889</v>
      </c>
      <c r="C1508" s="4" t="s">
        <v>1890</v>
      </c>
      <c r="D1508" s="4" t="s">
        <v>1891</v>
      </c>
      <c r="E1508" s="4" t="s">
        <v>1892</v>
      </c>
      <c r="F1508" s="4" t="s">
        <v>1893</v>
      </c>
    </row>
    <row r="1509" spans="1:6" x14ac:dyDescent="0.25">
      <c r="A1509" s="1" t="s">
        <v>1894</v>
      </c>
      <c r="B1509" s="7">
        <v>0.38021992564739998</v>
      </c>
      <c r="C1509" s="7">
        <v>0.47416749807210001</v>
      </c>
      <c r="D1509" s="7">
        <v>0.46297534764379999</v>
      </c>
      <c r="E1509" s="7">
        <v>0.42432796141989998</v>
      </c>
      <c r="F1509" s="7">
        <v>0.39708631410720002</v>
      </c>
    </row>
    <row r="1510" spans="1:6" x14ac:dyDescent="0.25">
      <c r="B1510" s="10">
        <v>194.59127721799999</v>
      </c>
      <c r="C1510" s="10">
        <v>5.8445818884219998</v>
      </c>
      <c r="D1510" s="10">
        <v>50.289886211949998</v>
      </c>
      <c r="E1510" s="10">
        <v>8.1745314794980004</v>
      </c>
      <c r="F1510" s="10">
        <v>258.90027679790001</v>
      </c>
    </row>
    <row r="1511" spans="1:6" x14ac:dyDescent="0.25">
      <c r="A1511" s="1" t="s">
        <v>1895</v>
      </c>
      <c r="B1511" s="7">
        <v>0.45732889465019999</v>
      </c>
      <c r="C1511" s="7">
        <v>0.44746122831099999</v>
      </c>
      <c r="D1511" s="7">
        <v>0.3986305208623</v>
      </c>
      <c r="E1511" s="7">
        <v>0.37632820225019997</v>
      </c>
      <c r="F1511" s="7">
        <v>0.44496986536920002</v>
      </c>
    </row>
    <row r="1512" spans="1:6" x14ac:dyDescent="0.25">
      <c r="B1512" s="10">
        <v>234.05457661680001</v>
      </c>
      <c r="C1512" s="10">
        <v>5.5154007843019999</v>
      </c>
      <c r="D1512" s="10">
        <v>43.300542106180004</v>
      </c>
      <c r="E1512" s="10">
        <v>7.2498327134120002</v>
      </c>
      <c r="F1512" s="10">
        <v>290.1203522207</v>
      </c>
    </row>
    <row r="1513" spans="1:6" x14ac:dyDescent="0.25">
      <c r="A1513" s="1" t="s">
        <v>1896</v>
      </c>
      <c r="B1513" s="7">
        <v>0.24147127809259999</v>
      </c>
      <c r="C1513" s="7">
        <v>0.25741160383799999</v>
      </c>
      <c r="D1513" s="7">
        <v>0.31485427361520002</v>
      </c>
      <c r="E1513" s="7">
        <v>0.23979889525600001</v>
      </c>
      <c r="F1513" s="7">
        <v>0.25394882672359997</v>
      </c>
    </row>
    <row r="1514" spans="1:6" x14ac:dyDescent="0.25">
      <c r="B1514" s="10">
        <v>123.58164642609999</v>
      </c>
      <c r="C1514" s="10">
        <v>3.1728517955740001</v>
      </c>
      <c r="D1514" s="10">
        <v>34.200493987500003</v>
      </c>
      <c r="E1514" s="10">
        <v>4.6196428146289996</v>
      </c>
      <c r="F1514" s="10">
        <v>165.5746350238</v>
      </c>
    </row>
    <row r="1515" spans="1:6" x14ac:dyDescent="0.25">
      <c r="A1515" s="1" t="s">
        <v>1897</v>
      </c>
      <c r="B1515" s="7">
        <v>0.13874864755479999</v>
      </c>
      <c r="C1515" s="7">
        <v>0.21675589423409999</v>
      </c>
      <c r="D1515" s="7">
        <v>0.1481210740286</v>
      </c>
      <c r="E1515" s="7">
        <v>0.1845290661639</v>
      </c>
      <c r="F1515" s="7">
        <v>0.14313748738359999</v>
      </c>
    </row>
    <row r="1516" spans="1:6" x14ac:dyDescent="0.25">
      <c r="B1516" s="10">
        <v>71.009630791950002</v>
      </c>
      <c r="C1516" s="10">
        <v>2.671730092847</v>
      </c>
      <c r="D1516" s="10">
        <v>16.089392224440001</v>
      </c>
      <c r="E1516" s="10">
        <v>3.55488866487</v>
      </c>
      <c r="F1516" s="10">
        <v>93.325641774109997</v>
      </c>
    </row>
    <row r="1517" spans="1:6" x14ac:dyDescent="0.25">
      <c r="A1517" s="1" t="s">
        <v>1898</v>
      </c>
      <c r="B1517" s="7">
        <v>0.15856187297300001</v>
      </c>
      <c r="C1517" s="7">
        <v>0.17524975105169999</v>
      </c>
      <c r="D1517" s="7">
        <v>0.15434794554690001</v>
      </c>
      <c r="E1517" s="7">
        <v>8.4930548474830003E-2</v>
      </c>
      <c r="F1517" s="7">
        <v>0.1559997288826</v>
      </c>
    </row>
    <row r="1518" spans="1:6" x14ac:dyDescent="0.25">
      <c r="B1518" s="10">
        <v>81.149764382719994</v>
      </c>
      <c r="C1518" s="10">
        <v>2.1601259578350001</v>
      </c>
      <c r="D1518" s="10">
        <v>16.765775236429999</v>
      </c>
      <c r="E1518" s="10">
        <v>1.6361576544600001</v>
      </c>
      <c r="F1518" s="10">
        <v>101.7118232314</v>
      </c>
    </row>
    <row r="1519" spans="1:6" x14ac:dyDescent="0.25">
      <c r="A1519" s="1" t="s">
        <v>1899</v>
      </c>
      <c r="B1519" s="7">
        <v>0.29876702167710001</v>
      </c>
      <c r="C1519" s="7">
        <v>0.27221147725930001</v>
      </c>
      <c r="D1519" s="7">
        <v>0.24428257531540001</v>
      </c>
      <c r="E1519" s="7">
        <v>0.2913976537754</v>
      </c>
      <c r="F1519" s="7">
        <v>0.28897013648660003</v>
      </c>
    </row>
    <row r="1520" spans="1:6" x14ac:dyDescent="0.25">
      <c r="B1520" s="10">
        <v>152.90481223410001</v>
      </c>
      <c r="C1520" s="10">
        <v>3.3552748264669998</v>
      </c>
      <c r="D1520" s="10">
        <v>26.534766869759999</v>
      </c>
      <c r="E1520" s="10">
        <v>5.6136750589520004</v>
      </c>
      <c r="F1520" s="10">
        <v>188.40852898930001</v>
      </c>
    </row>
    <row r="1521" spans="1:6" x14ac:dyDescent="0.25">
      <c r="A1521" s="1" t="s">
        <v>1900</v>
      </c>
      <c r="B1521" s="7">
        <v>0.1624511797024</v>
      </c>
      <c r="C1521" s="7">
        <v>7.8371273616850007E-2</v>
      </c>
      <c r="D1521" s="7">
        <v>0.13839413149390001</v>
      </c>
      <c r="E1521" s="7">
        <v>0.19934383632989999</v>
      </c>
      <c r="F1521" s="7">
        <v>0.15794382052360001</v>
      </c>
    </row>
    <row r="1522" spans="1:6" x14ac:dyDescent="0.25">
      <c r="B1522" s="10">
        <v>83.140257549729995</v>
      </c>
      <c r="C1522" s="10">
        <v>0.96600321240060005</v>
      </c>
      <c r="D1522" s="10">
        <v>15.03282012887</v>
      </c>
      <c r="E1522" s="10">
        <v>3.8402900904049999</v>
      </c>
      <c r="F1522" s="10">
        <v>102.9793709814</v>
      </c>
    </row>
    <row r="1523" spans="1:6" x14ac:dyDescent="0.25">
      <c r="A1523" s="1" t="s">
        <v>1901</v>
      </c>
      <c r="B1523" s="7">
        <v>1</v>
      </c>
      <c r="C1523" s="7">
        <v>1</v>
      </c>
      <c r="D1523" s="7">
        <v>1</v>
      </c>
      <c r="E1523" s="7">
        <v>1</v>
      </c>
      <c r="F1523" s="7">
        <v>1</v>
      </c>
    </row>
    <row r="1524" spans="1:6" x14ac:dyDescent="0.25">
      <c r="B1524" s="10">
        <v>511.78611138460002</v>
      </c>
      <c r="C1524" s="10">
        <v>12.32598588512</v>
      </c>
      <c r="D1524" s="10">
        <v>108.62324844699999</v>
      </c>
      <c r="E1524" s="10">
        <v>19.264654283319999</v>
      </c>
      <c r="F1524" s="10">
        <v>652</v>
      </c>
    </row>
    <row r="1525" spans="1:6" x14ac:dyDescent="0.25">
      <c r="A1525" s="1" t="s">
        <v>1902</v>
      </c>
    </row>
    <row r="1526" spans="1:6" x14ac:dyDescent="0.25">
      <c r="A1526" s="1" t="s">
        <v>1903</v>
      </c>
    </row>
    <row r="1530" spans="1:6" x14ac:dyDescent="0.25">
      <c r="A1530" s="3" t="s">
        <v>1904</v>
      </c>
    </row>
    <row r="1531" spans="1:6" x14ac:dyDescent="0.25">
      <c r="A1531" s="1" t="s">
        <v>1905</v>
      </c>
    </row>
    <row r="1532" spans="1:6" ht="30" x14ac:dyDescent="0.25">
      <c r="A1532" s="4" t="s">
        <v>1906</v>
      </c>
      <c r="B1532" s="4" t="s">
        <v>1907</v>
      </c>
      <c r="C1532" s="4" t="s">
        <v>1908</v>
      </c>
      <c r="D1532" s="4" t="s">
        <v>1909</v>
      </c>
      <c r="E1532" s="4" t="s">
        <v>1910</v>
      </c>
      <c r="F1532" s="4" t="s">
        <v>1911</v>
      </c>
    </row>
    <row r="1533" spans="1:6" x14ac:dyDescent="0.25">
      <c r="A1533" s="1" t="s">
        <v>1912</v>
      </c>
      <c r="B1533" s="7">
        <v>0.47997469228270001</v>
      </c>
      <c r="C1533" s="7">
        <v>0.42691998526250002</v>
      </c>
      <c r="D1533" s="7">
        <v>0.30814146008179999</v>
      </c>
      <c r="E1533" s="7">
        <v>0.41460866191570001</v>
      </c>
      <c r="F1533" s="7">
        <v>0.39708631410720002</v>
      </c>
    </row>
    <row r="1534" spans="1:6" x14ac:dyDescent="0.25">
      <c r="B1534" s="10">
        <v>44.631006290069998</v>
      </c>
      <c r="C1534" s="10">
        <v>32.013658707060003</v>
      </c>
      <c r="D1534" s="10">
        <v>53.328954079559999</v>
      </c>
      <c r="E1534" s="10">
        <v>128.9266577212</v>
      </c>
      <c r="F1534" s="10">
        <v>258.90027679790001</v>
      </c>
    </row>
    <row r="1535" spans="1:6" x14ac:dyDescent="0.25">
      <c r="A1535" s="1" t="s">
        <v>1913</v>
      </c>
      <c r="B1535" s="7">
        <v>0.40797930394800003</v>
      </c>
      <c r="C1535" s="7">
        <v>0.38149309947359999</v>
      </c>
      <c r="D1535" s="7">
        <v>0.47502707570109998</v>
      </c>
      <c r="E1535" s="7">
        <v>0.45460994733979998</v>
      </c>
      <c r="F1535" s="7">
        <v>0.44496986536920002</v>
      </c>
    </row>
    <row r="1536" spans="1:6" x14ac:dyDescent="0.25">
      <c r="B1536" s="10">
        <v>37.93643117749</v>
      </c>
      <c r="C1536" s="10">
        <v>28.607210501370002</v>
      </c>
      <c r="D1536" s="10">
        <v>82.211258101669998</v>
      </c>
      <c r="E1536" s="10">
        <v>141.36545244019999</v>
      </c>
      <c r="F1536" s="10">
        <v>290.1203522207</v>
      </c>
    </row>
    <row r="1537" spans="1:6" x14ac:dyDescent="0.25">
      <c r="A1537" s="1" t="s">
        <v>1914</v>
      </c>
      <c r="B1537" s="7">
        <v>0.36370012349620001</v>
      </c>
      <c r="C1537" s="7">
        <v>0.31766162355729999</v>
      </c>
      <c r="D1537" s="7">
        <v>0.19601678440340001</v>
      </c>
      <c r="E1537" s="7">
        <v>0.2380081168931</v>
      </c>
      <c r="F1537" s="7">
        <v>0.25394882672359997</v>
      </c>
    </row>
    <row r="1538" spans="1:6" x14ac:dyDescent="0.25">
      <c r="B1538" s="10">
        <v>33.819079964940002</v>
      </c>
      <c r="C1538" s="10">
        <v>23.820648252480002</v>
      </c>
      <c r="D1538" s="10">
        <v>33.923932506500002</v>
      </c>
      <c r="E1538" s="10">
        <v>74.010974299840001</v>
      </c>
      <c r="F1538" s="10">
        <v>165.5746350238</v>
      </c>
    </row>
    <row r="1539" spans="1:6" x14ac:dyDescent="0.25">
      <c r="A1539" s="1" t="s">
        <v>1915</v>
      </c>
      <c r="B1539" s="7">
        <v>0.1162745687865</v>
      </c>
      <c r="C1539" s="7">
        <v>0.10925836170519999</v>
      </c>
      <c r="D1539" s="7">
        <v>0.1121246756785</v>
      </c>
      <c r="E1539" s="7">
        <v>0.17660054502270001</v>
      </c>
      <c r="F1539" s="7">
        <v>0.14313748738359999</v>
      </c>
    </row>
    <row r="1540" spans="1:6" x14ac:dyDescent="0.25">
      <c r="B1540" s="10">
        <v>10.811926325130001</v>
      </c>
      <c r="C1540" s="10">
        <v>8.1930104545779994</v>
      </c>
      <c r="D1540" s="10">
        <v>19.405021573060001</v>
      </c>
      <c r="E1540" s="10">
        <v>54.915683421339999</v>
      </c>
      <c r="F1540" s="10">
        <v>93.325641774109997</v>
      </c>
    </row>
    <row r="1541" spans="1:6" x14ac:dyDescent="0.25">
      <c r="A1541" s="1" t="s">
        <v>1916</v>
      </c>
      <c r="B1541" s="7">
        <v>0.1390129415761</v>
      </c>
      <c r="C1541" s="7">
        <v>0.11776988943449999</v>
      </c>
      <c r="D1541" s="7">
        <v>0.17614488838100001</v>
      </c>
      <c r="E1541" s="7">
        <v>0.1590864434542</v>
      </c>
      <c r="F1541" s="7">
        <v>0.1559997288826</v>
      </c>
    </row>
    <row r="1542" spans="1:6" x14ac:dyDescent="0.25">
      <c r="B1542" s="10">
        <v>12.926280426110001</v>
      </c>
      <c r="C1542" s="10">
        <v>8.8312685666499995</v>
      </c>
      <c r="D1542" s="10">
        <v>30.48477365339</v>
      </c>
      <c r="E1542" s="10">
        <v>49.46950058529</v>
      </c>
      <c r="F1542" s="10">
        <v>101.7118232314</v>
      </c>
    </row>
    <row r="1543" spans="1:6" x14ac:dyDescent="0.25">
      <c r="A1543" s="1" t="s">
        <v>1917</v>
      </c>
      <c r="B1543" s="7">
        <v>0.26896636237190003</v>
      </c>
      <c r="C1543" s="7">
        <v>0.26372321003920002</v>
      </c>
      <c r="D1543" s="7">
        <v>0.2988821873202</v>
      </c>
      <c r="E1543" s="7">
        <v>0.2955235038856</v>
      </c>
      <c r="F1543" s="7">
        <v>0.28897013648660003</v>
      </c>
    </row>
    <row r="1544" spans="1:6" x14ac:dyDescent="0.25">
      <c r="B1544" s="10">
        <v>25.010150751369999</v>
      </c>
      <c r="C1544" s="10">
        <v>19.775941934719999</v>
      </c>
      <c r="D1544" s="10">
        <v>51.726484448279997</v>
      </c>
      <c r="E1544" s="10">
        <v>91.895951854879996</v>
      </c>
      <c r="F1544" s="10">
        <v>188.40852898930001</v>
      </c>
    </row>
    <row r="1545" spans="1:6" x14ac:dyDescent="0.25">
      <c r="A1545" s="1" t="s">
        <v>1918</v>
      </c>
      <c r="B1545" s="7">
        <v>0.1120460037693</v>
      </c>
      <c r="C1545" s="7">
        <v>0.19158691526390001</v>
      </c>
      <c r="D1545" s="7">
        <v>0.216831464217</v>
      </c>
      <c r="E1545" s="7">
        <v>0.13078139074440001</v>
      </c>
      <c r="F1545" s="7">
        <v>0.15794382052360001</v>
      </c>
    </row>
    <row r="1546" spans="1:6" x14ac:dyDescent="0.25">
      <c r="B1546" s="10">
        <v>10.418728277570001</v>
      </c>
      <c r="C1546" s="10">
        <v>14.366622153390001</v>
      </c>
      <c r="D1546" s="10">
        <v>37.526255620260002</v>
      </c>
      <c r="E1546" s="10">
        <v>40.667764930190003</v>
      </c>
      <c r="F1546" s="10">
        <v>102.9793709814</v>
      </c>
    </row>
    <row r="1547" spans="1:6" x14ac:dyDescent="0.25">
      <c r="A1547" s="1" t="s">
        <v>1919</v>
      </c>
      <c r="B1547" s="7">
        <v>1</v>
      </c>
      <c r="C1547" s="7">
        <v>1</v>
      </c>
      <c r="D1547" s="7">
        <v>1</v>
      </c>
      <c r="E1547" s="7">
        <v>1</v>
      </c>
      <c r="F1547" s="7">
        <v>1</v>
      </c>
    </row>
    <row r="1548" spans="1:6" x14ac:dyDescent="0.25">
      <c r="B1548" s="10">
        <v>92.986165745129995</v>
      </c>
      <c r="C1548" s="10">
        <v>74.987491361829996</v>
      </c>
      <c r="D1548" s="10">
        <v>173.06646780150001</v>
      </c>
      <c r="E1548" s="10">
        <v>310.95987509150001</v>
      </c>
      <c r="F1548" s="10">
        <v>652</v>
      </c>
    </row>
    <row r="1549" spans="1:6" x14ac:dyDescent="0.25">
      <c r="A1549" s="1" t="s">
        <v>1920</v>
      </c>
    </row>
    <row r="1550" spans="1:6" x14ac:dyDescent="0.25">
      <c r="A1550" s="1" t="s">
        <v>1921</v>
      </c>
    </row>
    <row r="1554" spans="1:13" x14ac:dyDescent="0.25">
      <c r="A1554" s="3" t="s">
        <v>1922</v>
      </c>
    </row>
    <row r="1555" spans="1:13" x14ac:dyDescent="0.25">
      <c r="A1555" s="1" t="s">
        <v>1923</v>
      </c>
    </row>
    <row r="1556" spans="1:13" ht="30" x14ac:dyDescent="0.25">
      <c r="A1556" s="4" t="s">
        <v>1924</v>
      </c>
      <c r="B1556" s="4" t="s">
        <v>1925</v>
      </c>
      <c r="C1556" s="4" t="s">
        <v>1926</v>
      </c>
      <c r="D1556" s="4" t="s">
        <v>1927</v>
      </c>
      <c r="E1556" s="4" t="s">
        <v>1928</v>
      </c>
      <c r="F1556" s="4" t="s">
        <v>1929</v>
      </c>
      <c r="G1556" s="4" t="s">
        <v>1930</v>
      </c>
      <c r="H1556" s="4" t="s">
        <v>1931</v>
      </c>
      <c r="I1556" s="4" t="s">
        <v>1932</v>
      </c>
      <c r="J1556" s="4" t="s">
        <v>1933</v>
      </c>
      <c r="K1556" s="4" t="s">
        <v>1934</v>
      </c>
      <c r="L1556" s="4" t="s">
        <v>1935</v>
      </c>
      <c r="M1556" s="4" t="s">
        <v>1936</v>
      </c>
    </row>
    <row r="1557" spans="1:13" x14ac:dyDescent="0.25">
      <c r="A1557" s="1" t="s">
        <v>1937</v>
      </c>
      <c r="B1557" s="7">
        <v>0.33347827428190002</v>
      </c>
      <c r="C1557" s="7">
        <v>0.3122038927861</v>
      </c>
      <c r="D1557" s="7">
        <v>0.36602482069120001</v>
      </c>
      <c r="E1557" s="7">
        <v>0.35755684689470002</v>
      </c>
      <c r="F1557" s="7">
        <v>0.37511536709729998</v>
      </c>
      <c r="G1557" s="7">
        <v>0.33515602125819999</v>
      </c>
      <c r="H1557" s="7">
        <v>0.33805568730539998</v>
      </c>
      <c r="I1557" s="7">
        <v>0.46817024544269997</v>
      </c>
      <c r="J1557" s="7">
        <v>0.52673752015490005</v>
      </c>
      <c r="K1557" s="7">
        <v>0.53598435239289999</v>
      </c>
      <c r="M1557" s="7">
        <v>0.39708631410720002</v>
      </c>
    </row>
    <row r="1558" spans="1:13" x14ac:dyDescent="0.25">
      <c r="B1558" s="10">
        <v>13.0035846248</v>
      </c>
      <c r="C1558" s="10">
        <v>28.533446483319999</v>
      </c>
      <c r="D1558" s="10">
        <v>20.24902809876</v>
      </c>
      <c r="E1558" s="10">
        <v>21.98083419508</v>
      </c>
      <c r="F1558" s="10">
        <v>34.45685908067</v>
      </c>
      <c r="G1558" s="10">
        <v>10.09487445265</v>
      </c>
      <c r="H1558" s="10">
        <v>28.396030050619999</v>
      </c>
      <c r="I1558" s="10">
        <v>26.90788048624</v>
      </c>
      <c r="J1558" s="10">
        <v>28.062479846700001</v>
      </c>
      <c r="K1558" s="10">
        <v>47.215259479049998</v>
      </c>
      <c r="L1558" s="10">
        <v>0</v>
      </c>
      <c r="M1558" s="10">
        <v>258.90027679790001</v>
      </c>
    </row>
    <row r="1559" spans="1:13" x14ac:dyDescent="0.25">
      <c r="A1559" s="1" t="s">
        <v>1938</v>
      </c>
      <c r="B1559" s="7">
        <v>0.53957800325640004</v>
      </c>
      <c r="C1559" s="7">
        <v>0.48972763794669999</v>
      </c>
      <c r="D1559" s="7">
        <v>0.47322040072130001</v>
      </c>
      <c r="E1559" s="7">
        <v>0.40655108671329998</v>
      </c>
      <c r="F1559" s="7">
        <v>0.5139650943038</v>
      </c>
      <c r="G1559" s="7">
        <v>0.57134649259280001</v>
      </c>
      <c r="H1559" s="7">
        <v>0.46603707343829998</v>
      </c>
      <c r="I1559" s="7">
        <v>0.39102042461519998</v>
      </c>
      <c r="J1559" s="7">
        <v>0.30819747551319998</v>
      </c>
      <c r="K1559" s="7">
        <v>0.3483979275497</v>
      </c>
      <c r="M1559" s="7">
        <v>0.44496986536920002</v>
      </c>
    </row>
    <row r="1560" spans="1:13" x14ac:dyDescent="0.25">
      <c r="B1560" s="10">
        <v>21.040195923199999</v>
      </c>
      <c r="C1560" s="10">
        <v>44.75798563579</v>
      </c>
      <c r="D1560" s="10">
        <v>26.1792442737</v>
      </c>
      <c r="E1560" s="10">
        <v>24.992758792019998</v>
      </c>
      <c r="F1560" s="10">
        <v>47.21113657339</v>
      </c>
      <c r="G1560" s="10">
        <v>17.20891389638</v>
      </c>
      <c r="H1560" s="10">
        <v>39.146221285430002</v>
      </c>
      <c r="I1560" s="10">
        <v>22.47372821243</v>
      </c>
      <c r="J1560" s="10">
        <v>16.4195355646</v>
      </c>
      <c r="K1560" s="10">
        <v>30.690632063759999</v>
      </c>
      <c r="L1560" s="10">
        <v>0</v>
      </c>
      <c r="M1560" s="10">
        <v>290.1203522207</v>
      </c>
    </row>
    <row r="1561" spans="1:13" x14ac:dyDescent="0.25">
      <c r="A1561" s="1" t="s">
        <v>1939</v>
      </c>
      <c r="B1561" s="7">
        <v>0.1122106042385</v>
      </c>
      <c r="C1561" s="7">
        <v>0.16260549477790001</v>
      </c>
      <c r="D1561" s="7">
        <v>0.24239589420839999</v>
      </c>
      <c r="E1561" s="7">
        <v>0.23482674206330001</v>
      </c>
      <c r="F1561" s="7">
        <v>0.23454920116520001</v>
      </c>
      <c r="G1561" s="7">
        <v>0.1586554257933</v>
      </c>
      <c r="H1561" s="7">
        <v>0.21937382750709999</v>
      </c>
      <c r="I1561" s="7">
        <v>0.3999979059887</v>
      </c>
      <c r="J1561" s="7">
        <v>0.28368654972480001</v>
      </c>
      <c r="K1561" s="7">
        <v>0.40456399114929997</v>
      </c>
      <c r="M1561" s="7">
        <v>0.25394882672359997</v>
      </c>
    </row>
    <row r="1562" spans="1:13" x14ac:dyDescent="0.25">
      <c r="B1562" s="10">
        <v>4.3755176889929999</v>
      </c>
      <c r="C1562" s="10">
        <v>14.86110612439</v>
      </c>
      <c r="D1562" s="10">
        <v>13.409695177450001</v>
      </c>
      <c r="E1562" s="10">
        <v>14.435991721860001</v>
      </c>
      <c r="F1562" s="10">
        <v>21.544915193880001</v>
      </c>
      <c r="G1562" s="10">
        <v>4.7786896341659997</v>
      </c>
      <c r="H1562" s="10">
        <v>18.426981210880001</v>
      </c>
      <c r="I1562" s="10">
        <v>22.989705035429999</v>
      </c>
      <c r="J1562" s="10">
        <v>15.11369093679</v>
      </c>
      <c r="K1562" s="10">
        <v>35.63834229994</v>
      </c>
      <c r="L1562" s="10">
        <v>0</v>
      </c>
      <c r="M1562" s="10">
        <v>165.5746350238</v>
      </c>
    </row>
    <row r="1563" spans="1:13" x14ac:dyDescent="0.25">
      <c r="A1563" s="1" t="s">
        <v>1940</v>
      </c>
      <c r="B1563" s="7">
        <v>0.22126767004340001</v>
      </c>
      <c r="C1563" s="7">
        <v>0.14959839800819999</v>
      </c>
      <c r="D1563" s="7">
        <v>0.12362892648270001</v>
      </c>
      <c r="E1563" s="7">
        <v>0.1227301048314</v>
      </c>
      <c r="F1563" s="7">
        <v>0.1405661659321</v>
      </c>
      <c r="G1563" s="7">
        <v>0.17650059546499999</v>
      </c>
      <c r="H1563" s="7">
        <v>0.1186818597983</v>
      </c>
      <c r="I1563" s="7">
        <v>6.8172339453989997E-2</v>
      </c>
      <c r="J1563" s="7">
        <v>0.24305097043019999</v>
      </c>
      <c r="K1563" s="7">
        <v>0.13142036124359999</v>
      </c>
      <c r="M1563" s="7">
        <v>0.14313748738359999</v>
      </c>
    </row>
    <row r="1564" spans="1:13" x14ac:dyDescent="0.25">
      <c r="B1564" s="10">
        <v>8.6280669358019999</v>
      </c>
      <c r="C1564" s="10">
        <v>13.67234035894</v>
      </c>
      <c r="D1564" s="10">
        <v>6.8393329213060001</v>
      </c>
      <c r="E1564" s="10">
        <v>7.5448424732269999</v>
      </c>
      <c r="F1564" s="10">
        <v>12.91194388679</v>
      </c>
      <c r="G1564" s="10">
        <v>5.3161848184859997</v>
      </c>
      <c r="H1564" s="10">
        <v>9.9690488397300001</v>
      </c>
      <c r="I1564" s="10">
        <v>3.9181754508150002</v>
      </c>
      <c r="J1564" s="10">
        <v>12.94878890991</v>
      </c>
      <c r="K1564" s="10">
        <v>11.576917179100001</v>
      </c>
      <c r="L1564" s="10">
        <v>0</v>
      </c>
      <c r="M1564" s="10">
        <v>93.325641774109997</v>
      </c>
    </row>
    <row r="1565" spans="1:13" x14ac:dyDescent="0.25">
      <c r="A1565" s="1" t="s">
        <v>1941</v>
      </c>
      <c r="B1565" s="7">
        <v>0.25086989473810001</v>
      </c>
      <c r="C1565" s="7">
        <v>0.22186838851769999</v>
      </c>
      <c r="D1565" s="7">
        <v>0.1617213275046</v>
      </c>
      <c r="E1565" s="7">
        <v>0.1476781859215</v>
      </c>
      <c r="F1565" s="7">
        <v>0.14045532762349999</v>
      </c>
      <c r="G1565" s="7">
        <v>0.31105056815830001</v>
      </c>
      <c r="H1565" s="7">
        <v>0.16465574519289999</v>
      </c>
      <c r="I1565" s="7">
        <v>0.1087883919734</v>
      </c>
      <c r="J1565" s="7">
        <v>7.4880555083019995E-2</v>
      </c>
      <c r="K1565" s="7">
        <v>8.2683546751350007E-2</v>
      </c>
      <c r="M1565" s="7">
        <v>0.1559997288826</v>
      </c>
    </row>
    <row r="1566" spans="1:13" x14ac:dyDescent="0.25">
      <c r="B1566" s="10">
        <v>9.7823701201080002</v>
      </c>
      <c r="C1566" s="10">
        <v>20.277356997750001</v>
      </c>
      <c r="D1566" s="10">
        <v>8.9466602254610006</v>
      </c>
      <c r="E1566" s="10">
        <v>9.0785276443779992</v>
      </c>
      <c r="F1566" s="10">
        <v>12.90176264572</v>
      </c>
      <c r="G1566" s="10">
        <v>9.3688199967180008</v>
      </c>
      <c r="H1566" s="10">
        <v>13.83076713122</v>
      </c>
      <c r="I1566" s="10">
        <v>6.2525653392259999</v>
      </c>
      <c r="J1566" s="10">
        <v>3.989338119124</v>
      </c>
      <c r="K1566" s="10">
        <v>7.2836550117250001</v>
      </c>
      <c r="L1566" s="10">
        <v>0</v>
      </c>
      <c r="M1566" s="10">
        <v>101.7118232314</v>
      </c>
    </row>
    <row r="1567" spans="1:13" x14ac:dyDescent="0.25">
      <c r="A1567" s="1" t="s">
        <v>1942</v>
      </c>
      <c r="B1567" s="7">
        <v>0.28870810851829998</v>
      </c>
      <c r="C1567" s="7">
        <v>0.26785924942900002</v>
      </c>
      <c r="D1567" s="7">
        <v>0.31149907321659998</v>
      </c>
      <c r="E1567" s="7">
        <v>0.25887290079190001</v>
      </c>
      <c r="F1567" s="7">
        <v>0.3735097666803</v>
      </c>
      <c r="G1567" s="7">
        <v>0.26029592443439997</v>
      </c>
      <c r="H1567" s="7">
        <v>0.30138132824539998</v>
      </c>
      <c r="I1567" s="7">
        <v>0.28223203264180002</v>
      </c>
      <c r="J1567" s="7">
        <v>0.2333169204302</v>
      </c>
      <c r="K1567" s="7">
        <v>0.26571438079839999</v>
      </c>
      <c r="M1567" s="7">
        <v>0.28897013648660003</v>
      </c>
    </row>
    <row r="1568" spans="1:13" x14ac:dyDescent="0.25">
      <c r="B1568" s="10">
        <v>11.25782580309</v>
      </c>
      <c r="C1568" s="10">
        <v>24.480628638030002</v>
      </c>
      <c r="D1568" s="10">
        <v>17.232584048229999</v>
      </c>
      <c r="E1568" s="10">
        <v>15.91423114765</v>
      </c>
      <c r="F1568" s="10">
        <v>34.309373927670002</v>
      </c>
      <c r="G1568" s="10">
        <v>7.8400938996649998</v>
      </c>
      <c r="H1568" s="10">
        <v>25.315454154209998</v>
      </c>
      <c r="I1568" s="10">
        <v>16.221162873210002</v>
      </c>
      <c r="J1568" s="10">
        <v>12.43019744547</v>
      </c>
      <c r="K1568" s="10">
        <v>23.406977052030001</v>
      </c>
      <c r="L1568" s="10">
        <v>0</v>
      </c>
      <c r="M1568" s="10">
        <v>188.40852898930001</v>
      </c>
    </row>
    <row r="1569" spans="1:13" x14ac:dyDescent="0.25">
      <c r="A1569" s="1" t="s">
        <v>1943</v>
      </c>
      <c r="B1569" s="7">
        <v>0.12694372246169999</v>
      </c>
      <c r="C1569" s="7">
        <v>0.19806846926720001</v>
      </c>
      <c r="D1569" s="7">
        <v>0.16075477858760001</v>
      </c>
      <c r="E1569" s="7">
        <v>0.2358920663919</v>
      </c>
      <c r="F1569" s="7">
        <v>0.1109195385989</v>
      </c>
      <c r="G1569" s="7">
        <v>9.3497486148990006E-2</v>
      </c>
      <c r="H1569" s="7">
        <v>0.19590723925629999</v>
      </c>
      <c r="I1569" s="7">
        <v>0.14080932994209999</v>
      </c>
      <c r="J1569" s="7">
        <v>0.16506500433189999</v>
      </c>
      <c r="K1569" s="7">
        <v>0.11561772005730001</v>
      </c>
      <c r="M1569" s="7">
        <v>0.15794382052360001</v>
      </c>
    </row>
    <row r="1570" spans="1:13" x14ac:dyDescent="0.25">
      <c r="B1570" s="10">
        <v>4.9500179319680004</v>
      </c>
      <c r="C1570" s="10">
        <v>18.102196027849999</v>
      </c>
      <c r="D1570" s="10">
        <v>8.8931893265660005</v>
      </c>
      <c r="E1570" s="10">
        <v>14.501482615500001</v>
      </c>
      <c r="F1570" s="10">
        <v>10.188702586</v>
      </c>
      <c r="G1570" s="10">
        <v>2.816137334395</v>
      </c>
      <c r="H1570" s="10">
        <v>16.4558327576</v>
      </c>
      <c r="I1570" s="10">
        <v>8.0929547708610006</v>
      </c>
      <c r="J1570" s="10">
        <v>8.7940068444250006</v>
      </c>
      <c r="K1570" s="10">
        <v>10.18485078624</v>
      </c>
      <c r="L1570" s="10">
        <v>0</v>
      </c>
      <c r="M1570" s="10">
        <v>102.9793709814</v>
      </c>
    </row>
    <row r="1571" spans="1:13" x14ac:dyDescent="0.25">
      <c r="A1571" s="1" t="s">
        <v>1944</v>
      </c>
      <c r="B1571" s="7">
        <v>1</v>
      </c>
      <c r="C1571" s="7">
        <v>1</v>
      </c>
      <c r="D1571" s="7">
        <v>1</v>
      </c>
      <c r="E1571" s="7">
        <v>1</v>
      </c>
      <c r="F1571" s="7">
        <v>1</v>
      </c>
      <c r="G1571" s="7">
        <v>1</v>
      </c>
      <c r="H1571" s="7">
        <v>1</v>
      </c>
      <c r="I1571" s="7">
        <v>1</v>
      </c>
      <c r="J1571" s="7">
        <v>1</v>
      </c>
      <c r="K1571" s="7">
        <v>1</v>
      </c>
      <c r="M1571" s="7">
        <v>1</v>
      </c>
    </row>
    <row r="1572" spans="1:13" x14ac:dyDescent="0.25">
      <c r="B1572" s="10">
        <v>38.993798479959999</v>
      </c>
      <c r="C1572" s="10">
        <v>91.393628146959998</v>
      </c>
      <c r="D1572" s="10">
        <v>55.321461699019999</v>
      </c>
      <c r="E1572" s="10">
        <v>61.475075602609998</v>
      </c>
      <c r="F1572" s="10">
        <v>91.856698240059998</v>
      </c>
      <c r="G1572" s="10">
        <v>30.119925683430001</v>
      </c>
      <c r="H1572" s="10">
        <v>83.998084093649993</v>
      </c>
      <c r="I1572" s="10">
        <v>57.474563469529997</v>
      </c>
      <c r="J1572" s="10">
        <v>53.276022255720001</v>
      </c>
      <c r="K1572" s="10">
        <v>88.090742329050002</v>
      </c>
      <c r="L1572" s="10">
        <v>0</v>
      </c>
      <c r="M1572" s="10">
        <v>652</v>
      </c>
    </row>
    <row r="1573" spans="1:13" x14ac:dyDescent="0.25">
      <c r="A1573" s="1" t="s">
        <v>1945</v>
      </c>
    </row>
    <row r="1574" spans="1:13" x14ac:dyDescent="0.25">
      <c r="A1574" s="1" t="s">
        <v>1946</v>
      </c>
    </row>
    <row r="1578" spans="1:13" x14ac:dyDescent="0.25">
      <c r="A1578" s="3" t="s">
        <v>1947</v>
      </c>
    </row>
    <row r="1579" spans="1:13" x14ac:dyDescent="0.25">
      <c r="A1579" s="1" t="s">
        <v>1948</v>
      </c>
    </row>
    <row r="1580" spans="1:13" ht="45" x14ac:dyDescent="0.25">
      <c r="A1580" s="4" t="s">
        <v>1949</v>
      </c>
      <c r="B1580" s="4" t="s">
        <v>1950</v>
      </c>
      <c r="C1580" s="4" t="s">
        <v>1951</v>
      </c>
      <c r="D1580" s="4" t="s">
        <v>1952</v>
      </c>
      <c r="E1580" s="4" t="s">
        <v>1953</v>
      </c>
      <c r="F1580" s="4" t="s">
        <v>1954</v>
      </c>
      <c r="G1580" s="4" t="s">
        <v>1955</v>
      </c>
      <c r="H1580" s="4" t="s">
        <v>1956</v>
      </c>
      <c r="I1580" s="4" t="s">
        <v>1957</v>
      </c>
      <c r="J1580" s="4" t="s">
        <v>1958</v>
      </c>
      <c r="K1580" s="4" t="s">
        <v>1959</v>
      </c>
      <c r="L1580" s="4" t="s">
        <v>1960</v>
      </c>
      <c r="M1580" s="4" t="s">
        <v>1961</v>
      </c>
    </row>
    <row r="1581" spans="1:13" x14ac:dyDescent="0.25">
      <c r="A1581" s="1" t="s">
        <v>1962</v>
      </c>
      <c r="B1581" s="7">
        <v>0.37447275887409998</v>
      </c>
      <c r="C1581" s="7">
        <v>0.46150064612629998</v>
      </c>
      <c r="D1581" s="7">
        <v>0</v>
      </c>
      <c r="E1581" s="7">
        <v>0.3000412302571</v>
      </c>
      <c r="F1581" s="7">
        <v>0.14268509699580001</v>
      </c>
      <c r="G1581" s="7">
        <v>0.2322304286364</v>
      </c>
      <c r="H1581" s="7">
        <v>0.276796934828</v>
      </c>
      <c r="I1581" s="7">
        <v>0.35561674423540002</v>
      </c>
      <c r="J1581" s="7">
        <v>0</v>
      </c>
      <c r="K1581" s="7">
        <v>0.49491256758020002</v>
      </c>
      <c r="L1581" s="7">
        <v>0.66328625909750005</v>
      </c>
      <c r="M1581" s="7">
        <v>0.39708631410720002</v>
      </c>
    </row>
    <row r="1582" spans="1:13" x14ac:dyDescent="0.25">
      <c r="B1582" s="10">
        <v>100.3349990032</v>
      </c>
      <c r="C1582" s="10">
        <v>110.4540881106</v>
      </c>
      <c r="D1582" s="10">
        <v>0</v>
      </c>
      <c r="E1582" s="10">
        <v>1.0666997445219999</v>
      </c>
      <c r="F1582" s="10">
        <v>1.8033589638209999</v>
      </c>
      <c r="G1582" s="10">
        <v>1.7332642397</v>
      </c>
      <c r="H1582" s="10">
        <v>10.617711813970001</v>
      </c>
      <c r="I1582" s="10">
        <v>12.791103912240001</v>
      </c>
      <c r="J1582" s="10">
        <v>0</v>
      </c>
      <c r="K1582" s="10">
        <v>9.2989519526029998</v>
      </c>
      <c r="L1582" s="10">
        <v>10.80009905719</v>
      </c>
      <c r="M1582" s="10">
        <v>258.90027679790001</v>
      </c>
    </row>
    <row r="1583" spans="1:13" x14ac:dyDescent="0.25">
      <c r="A1583" s="1" t="s">
        <v>1963</v>
      </c>
      <c r="B1583" s="7">
        <v>0.47786081538410002</v>
      </c>
      <c r="C1583" s="7">
        <v>0.4058795641988</v>
      </c>
      <c r="D1583" s="7">
        <v>0.79100740947780002</v>
      </c>
      <c r="E1583" s="7">
        <v>0.69995876974290006</v>
      </c>
      <c r="F1583" s="7">
        <v>0.85731490300419999</v>
      </c>
      <c r="G1583" s="7">
        <v>0.76776957136360002</v>
      </c>
      <c r="H1583" s="7">
        <v>0.48881595190339999</v>
      </c>
      <c r="I1583" s="7">
        <v>0.46163925031789999</v>
      </c>
      <c r="J1583" s="7">
        <v>0.28030166484410002</v>
      </c>
      <c r="K1583" s="7">
        <v>0.18820228923759999</v>
      </c>
      <c r="L1583" s="6">
        <v>8.0382620239240005E-2</v>
      </c>
      <c r="M1583" s="7">
        <v>0.44496986536920002</v>
      </c>
    </row>
    <row r="1584" spans="1:13" x14ac:dyDescent="0.25">
      <c r="B1584" s="10">
        <v>128.03645471940001</v>
      </c>
      <c r="C1584" s="10">
        <v>97.141916317140002</v>
      </c>
      <c r="D1584" s="10">
        <v>3.743171956801</v>
      </c>
      <c r="E1584" s="10">
        <v>2.4884774676500001</v>
      </c>
      <c r="F1584" s="10">
        <v>10.83537487587</v>
      </c>
      <c r="G1584" s="10">
        <v>5.7302893087179996</v>
      </c>
      <c r="H1584" s="10">
        <v>18.750593862639999</v>
      </c>
      <c r="I1584" s="10">
        <v>16.604605144459999</v>
      </c>
      <c r="J1584" s="10">
        <v>1.944473604638</v>
      </c>
      <c r="K1584" s="10">
        <v>3.536147917089</v>
      </c>
      <c r="L1584" s="9">
        <v>1.3088470462840001</v>
      </c>
      <c r="M1584" s="10">
        <v>290.1203522207</v>
      </c>
    </row>
    <row r="1585" spans="1:13" x14ac:dyDescent="0.25">
      <c r="A1585" s="1" t="s">
        <v>1964</v>
      </c>
      <c r="B1585" s="7">
        <v>0.23537440158869999</v>
      </c>
      <c r="C1585" s="7">
        <v>0.31848201698439998</v>
      </c>
      <c r="D1585" s="7">
        <v>0</v>
      </c>
      <c r="E1585" s="7">
        <v>0</v>
      </c>
      <c r="F1585" s="7">
        <v>0</v>
      </c>
      <c r="G1585" s="7">
        <v>0.2322304286364</v>
      </c>
      <c r="H1585" s="7">
        <v>0.1210281145968</v>
      </c>
      <c r="I1585" s="7">
        <v>0.33765179282829999</v>
      </c>
      <c r="J1585" s="7">
        <v>0</v>
      </c>
      <c r="K1585" s="7">
        <v>0.16889715656019999</v>
      </c>
      <c r="L1585" s="7">
        <v>0.28192905274859997</v>
      </c>
      <c r="M1585" s="7">
        <v>0.25394882672359997</v>
      </c>
    </row>
    <row r="1586" spans="1:13" x14ac:dyDescent="0.25">
      <c r="B1586" s="10">
        <v>63.065442783590001</v>
      </c>
      <c r="C1586" s="10">
        <v>76.224466988090001</v>
      </c>
      <c r="D1586" s="10">
        <v>0</v>
      </c>
      <c r="E1586" s="10">
        <v>0</v>
      </c>
      <c r="F1586" s="10">
        <v>0</v>
      </c>
      <c r="G1586" s="10">
        <v>1.7332642397</v>
      </c>
      <c r="H1586" s="10">
        <v>4.6425428915079996</v>
      </c>
      <c r="I1586" s="10">
        <v>12.14492635185</v>
      </c>
      <c r="J1586" s="10">
        <v>0</v>
      </c>
      <c r="K1586" s="10">
        <v>3.1734222298370001</v>
      </c>
      <c r="L1586" s="10">
        <v>4.590569539204</v>
      </c>
      <c r="M1586" s="10">
        <v>165.5746350238</v>
      </c>
    </row>
    <row r="1587" spans="1:13" x14ac:dyDescent="0.25">
      <c r="A1587" s="1" t="s">
        <v>1965</v>
      </c>
      <c r="B1587" s="7">
        <v>0.13909835728539999</v>
      </c>
      <c r="C1587" s="7">
        <v>0.1430186291419</v>
      </c>
      <c r="D1587" s="7">
        <v>0</v>
      </c>
      <c r="E1587" s="7">
        <v>0.3000412302571</v>
      </c>
      <c r="F1587" s="7">
        <v>0.14268509699580001</v>
      </c>
      <c r="G1587" s="7">
        <v>0</v>
      </c>
      <c r="H1587" s="7">
        <v>0.15576882023120001</v>
      </c>
      <c r="I1587" s="7">
        <v>1.7964951407069999E-2</v>
      </c>
      <c r="J1587" s="7">
        <v>0</v>
      </c>
      <c r="K1587" s="7">
        <v>0.32601541101999998</v>
      </c>
      <c r="L1587" s="7">
        <v>0.38135720634890002</v>
      </c>
      <c r="M1587" s="7">
        <v>0.14313748738359999</v>
      </c>
    </row>
    <row r="1588" spans="1:13" x14ac:dyDescent="0.25">
      <c r="B1588" s="10">
        <v>37.26955621962</v>
      </c>
      <c r="C1588" s="10">
        <v>34.229621122529998</v>
      </c>
      <c r="D1588" s="10">
        <v>0</v>
      </c>
      <c r="E1588" s="10">
        <v>1.0666997445219999</v>
      </c>
      <c r="F1588" s="10">
        <v>1.8033589638209999</v>
      </c>
      <c r="G1588" s="10">
        <v>0</v>
      </c>
      <c r="H1588" s="10">
        <v>5.9751689224640003</v>
      </c>
      <c r="I1588" s="10">
        <v>0.64617756039679997</v>
      </c>
      <c r="J1588" s="10">
        <v>0</v>
      </c>
      <c r="K1588" s="10">
        <v>6.1255297227660002</v>
      </c>
      <c r="L1588" s="10">
        <v>6.2095295179910002</v>
      </c>
      <c r="M1588" s="10">
        <v>93.325641774109997</v>
      </c>
    </row>
    <row r="1589" spans="1:13" x14ac:dyDescent="0.25">
      <c r="A1589" s="1" t="s">
        <v>1966</v>
      </c>
      <c r="B1589" s="7">
        <v>0.1755543794052</v>
      </c>
      <c r="C1589" s="7">
        <v>0.1328705997331</v>
      </c>
      <c r="D1589" s="7">
        <v>0.2555274584144</v>
      </c>
      <c r="E1589" s="7">
        <v>0.11132653277640001</v>
      </c>
      <c r="F1589" s="7">
        <v>0.36079860984779999</v>
      </c>
      <c r="G1589" s="7">
        <v>0.13087529858210001</v>
      </c>
      <c r="H1589" s="7">
        <v>0.21324685411380001</v>
      </c>
      <c r="I1589" s="7">
        <v>0.1804547781917</v>
      </c>
      <c r="J1589" s="7">
        <v>0</v>
      </c>
      <c r="K1589" s="7">
        <v>5.6469024586849999E-2</v>
      </c>
      <c r="L1589" s="7">
        <v>0</v>
      </c>
      <c r="M1589" s="7">
        <v>0.1559997288826</v>
      </c>
    </row>
    <row r="1590" spans="1:13" x14ac:dyDescent="0.25">
      <c r="B1590" s="10">
        <v>47.037462846670003</v>
      </c>
      <c r="C1590" s="10">
        <v>31.800824231579998</v>
      </c>
      <c r="D1590" s="10">
        <v>1.2091962794140001</v>
      </c>
      <c r="E1590" s="10">
        <v>0.3957855524369</v>
      </c>
      <c r="F1590" s="10">
        <v>4.560037599598</v>
      </c>
      <c r="G1590" s="10">
        <v>0.97679479913239997</v>
      </c>
      <c r="H1590" s="10">
        <v>8.1799809077479999</v>
      </c>
      <c r="I1590" s="10">
        <v>6.4907399798450003</v>
      </c>
      <c r="J1590" s="10">
        <v>0</v>
      </c>
      <c r="K1590" s="10">
        <v>1.0610010350129999</v>
      </c>
      <c r="L1590" s="10">
        <v>0</v>
      </c>
      <c r="M1590" s="10">
        <v>101.7118232314</v>
      </c>
    </row>
    <row r="1591" spans="1:13" x14ac:dyDescent="0.25">
      <c r="A1591" s="1" t="s">
        <v>1967</v>
      </c>
      <c r="B1591" s="7">
        <v>0.3023064359789</v>
      </c>
      <c r="C1591" s="7">
        <v>0.2730089644657</v>
      </c>
      <c r="D1591" s="7">
        <v>0.53547995106339996</v>
      </c>
      <c r="E1591" s="7">
        <v>0.58863223696650002</v>
      </c>
      <c r="F1591" s="7">
        <v>0.4965162931564</v>
      </c>
      <c r="G1591" s="7">
        <v>0.63689427278150001</v>
      </c>
      <c r="H1591" s="7">
        <v>0.27556909778959998</v>
      </c>
      <c r="I1591" s="7">
        <v>0.28118447212609998</v>
      </c>
      <c r="J1591" s="7">
        <v>0.28030166484410002</v>
      </c>
      <c r="K1591" s="7">
        <v>0.13173326465070001</v>
      </c>
      <c r="L1591" s="7">
        <v>8.0382620239240005E-2</v>
      </c>
      <c r="M1591" s="7">
        <v>0.28897013648660003</v>
      </c>
    </row>
    <row r="1592" spans="1:13" x14ac:dyDescent="0.25">
      <c r="B1592" s="10">
        <v>80.998991872749997</v>
      </c>
      <c r="C1592" s="10">
        <v>65.341092085560007</v>
      </c>
      <c r="D1592" s="10">
        <v>2.5339756773870001</v>
      </c>
      <c r="E1592" s="10">
        <v>2.092691915214</v>
      </c>
      <c r="F1592" s="10">
        <v>6.2753372762739996</v>
      </c>
      <c r="G1592" s="10">
        <v>4.7534945095849999</v>
      </c>
      <c r="H1592" s="10">
        <v>10.570612954890001</v>
      </c>
      <c r="I1592" s="10">
        <v>10.113865164610001</v>
      </c>
      <c r="J1592" s="10">
        <v>1.944473604638</v>
      </c>
      <c r="K1592" s="10">
        <v>2.4751468820759999</v>
      </c>
      <c r="L1592" s="10">
        <v>1.3088470462840001</v>
      </c>
      <c r="M1592" s="10">
        <v>188.40852898930001</v>
      </c>
    </row>
    <row r="1593" spans="1:13" x14ac:dyDescent="0.25">
      <c r="A1593" s="1" t="s">
        <v>1968</v>
      </c>
      <c r="B1593" s="7">
        <v>0.1476664257418</v>
      </c>
      <c r="C1593" s="7">
        <v>0.13261978967499999</v>
      </c>
      <c r="D1593" s="7">
        <v>0.20899259052220001</v>
      </c>
      <c r="E1593" s="7">
        <v>0</v>
      </c>
      <c r="F1593" s="7">
        <v>0</v>
      </c>
      <c r="G1593" s="7">
        <v>0</v>
      </c>
      <c r="H1593" s="7">
        <v>0.23438711326860001</v>
      </c>
      <c r="I1593" s="7">
        <v>0.1827440054467</v>
      </c>
      <c r="J1593" s="5">
        <v>0.71969833515589998</v>
      </c>
      <c r="K1593" s="7">
        <v>0.31688514318220001</v>
      </c>
      <c r="L1593" s="7">
        <v>0.25633112066329999</v>
      </c>
      <c r="M1593" s="7">
        <v>0.15794382052360001</v>
      </c>
    </row>
    <row r="1594" spans="1:13" x14ac:dyDescent="0.25">
      <c r="B1594" s="10">
        <v>39.565256293029996</v>
      </c>
      <c r="C1594" s="10">
        <v>31.740796154720002</v>
      </c>
      <c r="D1594" s="10">
        <v>0.98898593698159998</v>
      </c>
      <c r="E1594" s="10">
        <v>0</v>
      </c>
      <c r="F1594" s="10">
        <v>0</v>
      </c>
      <c r="G1594" s="10">
        <v>0</v>
      </c>
      <c r="H1594" s="10">
        <v>8.9909045529759997</v>
      </c>
      <c r="I1594" s="10">
        <v>6.5730807137180003</v>
      </c>
      <c r="J1594" s="8">
        <v>4.9926011562979999</v>
      </c>
      <c r="K1594" s="10">
        <v>5.9539803875909998</v>
      </c>
      <c r="L1594" s="10">
        <v>4.1737657860899997</v>
      </c>
      <c r="M1594" s="10">
        <v>102.9793709814</v>
      </c>
    </row>
    <row r="1595" spans="1:13" x14ac:dyDescent="0.25">
      <c r="A1595" s="1" t="s">
        <v>1969</v>
      </c>
      <c r="B1595" s="7">
        <v>1</v>
      </c>
      <c r="C1595" s="7">
        <v>1</v>
      </c>
      <c r="D1595" s="7">
        <v>1</v>
      </c>
      <c r="E1595" s="7">
        <v>1</v>
      </c>
      <c r="F1595" s="7">
        <v>1</v>
      </c>
      <c r="G1595" s="7">
        <v>1</v>
      </c>
      <c r="H1595" s="7">
        <v>1</v>
      </c>
      <c r="I1595" s="7">
        <v>1</v>
      </c>
      <c r="J1595" s="7">
        <v>1</v>
      </c>
      <c r="K1595" s="7">
        <v>1</v>
      </c>
      <c r="L1595" s="7">
        <v>1</v>
      </c>
      <c r="M1595" s="7">
        <v>1</v>
      </c>
    </row>
    <row r="1596" spans="1:13" x14ac:dyDescent="0.25">
      <c r="B1596" s="10">
        <v>267.93671001569999</v>
      </c>
      <c r="C1596" s="10">
        <v>239.33680058249999</v>
      </c>
      <c r="D1596" s="10">
        <v>4.7321578937829996</v>
      </c>
      <c r="E1596" s="10">
        <v>3.5551772121730001</v>
      </c>
      <c r="F1596" s="10">
        <v>12.63873383969</v>
      </c>
      <c r="G1596" s="10">
        <v>7.4635535484169999</v>
      </c>
      <c r="H1596" s="10">
        <v>38.35921022958</v>
      </c>
      <c r="I1596" s="10">
        <v>35.968789770420003</v>
      </c>
      <c r="J1596" s="10">
        <v>6.9370747609360004</v>
      </c>
      <c r="K1596" s="10">
        <v>18.789080257279998</v>
      </c>
      <c r="L1596" s="10">
        <v>16.282711889569999</v>
      </c>
      <c r="M1596" s="10">
        <v>652</v>
      </c>
    </row>
    <row r="1597" spans="1:13" x14ac:dyDescent="0.25">
      <c r="A1597" s="1" t="s">
        <v>1970</v>
      </c>
    </row>
    <row r="1598" spans="1:13" x14ac:dyDescent="0.25">
      <c r="A1598" s="1" t="s">
        <v>1971</v>
      </c>
    </row>
    <row r="1602" spans="1:7" x14ac:dyDescent="0.25">
      <c r="A1602" s="3" t="s">
        <v>1972</v>
      </c>
    </row>
    <row r="1603" spans="1:7" x14ac:dyDescent="0.25">
      <c r="A1603" s="1" t="s">
        <v>1973</v>
      </c>
    </row>
    <row r="1604" spans="1:7" ht="45" x14ac:dyDescent="0.25">
      <c r="A1604" s="4" t="s">
        <v>1974</v>
      </c>
      <c r="B1604" s="4" t="s">
        <v>1975</v>
      </c>
      <c r="C1604" s="4" t="s">
        <v>1976</v>
      </c>
      <c r="D1604" s="4" t="s">
        <v>1977</v>
      </c>
      <c r="E1604" s="4" t="s">
        <v>1978</v>
      </c>
      <c r="F1604" s="4" t="s">
        <v>1979</v>
      </c>
      <c r="G1604" s="4" t="s">
        <v>1980</v>
      </c>
    </row>
    <row r="1605" spans="1:7" x14ac:dyDescent="0.25">
      <c r="A1605" s="1" t="s">
        <v>1981</v>
      </c>
      <c r="B1605" s="7">
        <v>0.34767115910739999</v>
      </c>
      <c r="C1605" s="7">
        <v>0.34999983166249998</v>
      </c>
      <c r="D1605" s="7">
        <v>0.36302116919029997</v>
      </c>
      <c r="E1605" s="5">
        <v>0.53891441371040005</v>
      </c>
      <c r="F1605" s="7">
        <v>1</v>
      </c>
      <c r="G1605" s="7">
        <v>0.39708631410720002</v>
      </c>
    </row>
    <row r="1606" spans="1:7" x14ac:dyDescent="0.25">
      <c r="B1606" s="10">
        <v>65.755100487190006</v>
      </c>
      <c r="C1606" s="10">
        <v>52.468651995439998</v>
      </c>
      <c r="D1606" s="10">
        <v>59.769636448930001</v>
      </c>
      <c r="E1606" s="8">
        <v>78.785422131450005</v>
      </c>
      <c r="F1606" s="10">
        <v>2.1214657348810002</v>
      </c>
      <c r="G1606" s="10">
        <v>258.90027679790001</v>
      </c>
    </row>
    <row r="1607" spans="1:7" x14ac:dyDescent="0.25">
      <c r="A1607" s="1" t="s">
        <v>1982</v>
      </c>
      <c r="B1607" s="7">
        <v>0.53499135806849996</v>
      </c>
      <c r="C1607" s="7">
        <v>0.42023954038740002</v>
      </c>
      <c r="D1607" s="7">
        <v>0.4555129839889</v>
      </c>
      <c r="E1607" s="7">
        <v>0.34845126380300001</v>
      </c>
      <c r="F1607" s="7">
        <v>0</v>
      </c>
      <c r="G1607" s="7">
        <v>0.44496986536920002</v>
      </c>
    </row>
    <row r="1608" spans="1:7" x14ac:dyDescent="0.25">
      <c r="B1608" s="10">
        <v>101.1829989001</v>
      </c>
      <c r="C1608" s="10">
        <v>62.998322297980003</v>
      </c>
      <c r="D1608" s="10">
        <v>74.997955385110004</v>
      </c>
      <c r="E1608" s="10">
        <v>50.941075637490002</v>
      </c>
      <c r="F1608" s="10">
        <v>0</v>
      </c>
      <c r="G1608" s="10">
        <v>290.1203522207</v>
      </c>
    </row>
    <row r="1609" spans="1:7" x14ac:dyDescent="0.25">
      <c r="A1609" s="1" t="s">
        <v>1983</v>
      </c>
      <c r="B1609" s="7">
        <v>0.2257503923708</v>
      </c>
      <c r="C1609" s="7">
        <v>0.1729766622368</v>
      </c>
      <c r="D1609" s="7">
        <v>0.24544606361230001</v>
      </c>
      <c r="E1609" s="5">
        <v>0.37221022517879998</v>
      </c>
      <c r="F1609" s="7">
        <v>1</v>
      </c>
      <c r="G1609" s="7">
        <v>0.25394882672359997</v>
      </c>
    </row>
    <row r="1610" spans="1:7" x14ac:dyDescent="0.25">
      <c r="B1610" s="10">
        <v>42.696206879720002</v>
      </c>
      <c r="C1610" s="10">
        <v>25.931019026849999</v>
      </c>
      <c r="D1610" s="10">
        <v>40.411477993559998</v>
      </c>
      <c r="E1610" s="8">
        <v>54.414465388769997</v>
      </c>
      <c r="F1610" s="10">
        <v>2.1214657348810002</v>
      </c>
      <c r="G1610" s="10">
        <v>165.5746350238</v>
      </c>
    </row>
    <row r="1611" spans="1:7" x14ac:dyDescent="0.25">
      <c r="A1611" s="1" t="s">
        <v>1984</v>
      </c>
      <c r="B1611" s="7">
        <v>0.1219207667366</v>
      </c>
      <c r="C1611" s="7">
        <v>0.17702316942579999</v>
      </c>
      <c r="D1611" s="7">
        <v>0.1175751055779</v>
      </c>
      <c r="E1611" s="7">
        <v>0.16670418853159999</v>
      </c>
      <c r="F1611" s="7">
        <v>0</v>
      </c>
      <c r="G1611" s="7">
        <v>0.14313748738359999</v>
      </c>
    </row>
    <row r="1612" spans="1:7" x14ac:dyDescent="0.25">
      <c r="B1612" s="10">
        <v>23.058893607470001</v>
      </c>
      <c r="C1612" s="10">
        <v>26.53763296859</v>
      </c>
      <c r="D1612" s="10">
        <v>19.358158455369999</v>
      </c>
      <c r="E1612" s="10">
        <v>24.370956742680001</v>
      </c>
      <c r="F1612" s="10">
        <v>0</v>
      </c>
      <c r="G1612" s="10">
        <v>93.325641774109997</v>
      </c>
    </row>
    <row r="1613" spans="1:7" x14ac:dyDescent="0.25">
      <c r="A1613" s="1" t="s">
        <v>1985</v>
      </c>
      <c r="B1613" s="7">
        <v>0.17889072691540001</v>
      </c>
      <c r="C1613" s="7">
        <v>0.18112837611230001</v>
      </c>
      <c r="D1613" s="7">
        <v>0.1077523549623</v>
      </c>
      <c r="E1613" s="7">
        <v>0.1572187547336</v>
      </c>
      <c r="F1613" s="7">
        <v>0</v>
      </c>
      <c r="G1613" s="7">
        <v>0.1559997288826</v>
      </c>
    </row>
    <row r="1614" spans="1:7" x14ac:dyDescent="0.25">
      <c r="B1614" s="10">
        <v>33.833631051669997</v>
      </c>
      <c r="C1614" s="10">
        <v>27.153046581750001</v>
      </c>
      <c r="D1614" s="10">
        <v>17.740891246029999</v>
      </c>
      <c r="E1614" s="10">
        <v>22.984254351979999</v>
      </c>
      <c r="F1614" s="10">
        <v>0</v>
      </c>
      <c r="G1614" s="10">
        <v>101.7118232314</v>
      </c>
    </row>
    <row r="1615" spans="1:7" x14ac:dyDescent="0.25">
      <c r="A1615" s="1" t="s">
        <v>1986</v>
      </c>
      <c r="B1615" s="7">
        <v>0.35610063115309998</v>
      </c>
      <c r="C1615" s="7">
        <v>0.23911116427510001</v>
      </c>
      <c r="D1615" s="7">
        <v>0.34776062902659999</v>
      </c>
      <c r="E1615" s="7">
        <v>0.19123250906940001</v>
      </c>
      <c r="F1615" s="7">
        <v>0</v>
      </c>
      <c r="G1615" s="7">
        <v>0.28897013648660003</v>
      </c>
    </row>
    <row r="1616" spans="1:7" x14ac:dyDescent="0.25">
      <c r="B1616" s="10">
        <v>67.349367848450001</v>
      </c>
      <c r="C1616" s="10">
        <v>35.845275716220002</v>
      </c>
      <c r="D1616" s="10">
        <v>57.257064139080001</v>
      </c>
      <c r="E1616" s="10">
        <v>27.956821285509999</v>
      </c>
      <c r="F1616" s="10">
        <v>0</v>
      </c>
      <c r="G1616" s="10">
        <v>188.40852898930001</v>
      </c>
    </row>
    <row r="1617" spans="1:15" x14ac:dyDescent="0.25">
      <c r="A1617" s="1" t="s">
        <v>1987</v>
      </c>
      <c r="B1617" s="7">
        <v>0.117337482824</v>
      </c>
      <c r="C1617" s="7">
        <v>0.22976062794999999</v>
      </c>
      <c r="D1617" s="7">
        <v>0.1814658468208</v>
      </c>
      <c r="E1617" s="7">
        <v>0.11263432248669999</v>
      </c>
      <c r="F1617" s="7">
        <v>0</v>
      </c>
      <c r="G1617" s="7">
        <v>0.15794382052360001</v>
      </c>
    </row>
    <row r="1618" spans="1:15" x14ac:dyDescent="0.25">
      <c r="B1618" s="10">
        <v>22.192056407020001</v>
      </c>
      <c r="C1618" s="10">
        <v>34.443532080860003</v>
      </c>
      <c r="D1618" s="10">
        <v>29.87745237163</v>
      </c>
      <c r="E1618" s="10">
        <v>16.4663301219</v>
      </c>
      <c r="F1618" s="10">
        <v>0</v>
      </c>
      <c r="G1618" s="10">
        <v>102.9793709814</v>
      </c>
    </row>
    <row r="1619" spans="1:15" x14ac:dyDescent="0.25">
      <c r="A1619" s="1" t="s">
        <v>1988</v>
      </c>
      <c r="B1619" s="7">
        <v>1</v>
      </c>
      <c r="C1619" s="7">
        <v>1</v>
      </c>
      <c r="D1619" s="7">
        <v>1</v>
      </c>
      <c r="E1619" s="7">
        <v>1</v>
      </c>
      <c r="F1619" s="7">
        <v>1</v>
      </c>
      <c r="G1619" s="7">
        <v>1</v>
      </c>
    </row>
    <row r="1620" spans="1:15" x14ac:dyDescent="0.25">
      <c r="B1620" s="10">
        <v>189.13015579430001</v>
      </c>
      <c r="C1620" s="10">
        <v>149.91050637430001</v>
      </c>
      <c r="D1620" s="10">
        <v>164.6450442057</v>
      </c>
      <c r="E1620" s="10">
        <v>146.1928278908</v>
      </c>
      <c r="F1620" s="10">
        <v>2.1214657348810002</v>
      </c>
      <c r="G1620" s="10">
        <v>652</v>
      </c>
    </row>
    <row r="1621" spans="1:15" x14ac:dyDescent="0.25">
      <c r="A1621" s="1" t="s">
        <v>1989</v>
      </c>
    </row>
    <row r="1622" spans="1:15" x14ac:dyDescent="0.25">
      <c r="A1622" s="1" t="s">
        <v>1990</v>
      </c>
    </row>
    <row r="1626" spans="1:15" x14ac:dyDescent="0.25">
      <c r="A1626" s="3" t="s">
        <v>1991</v>
      </c>
    </row>
    <row r="1627" spans="1:15" x14ac:dyDescent="0.25">
      <c r="A1627" s="1" t="s">
        <v>1992</v>
      </c>
    </row>
    <row r="1628" spans="1:15" ht="105" x14ac:dyDescent="0.25">
      <c r="A1628" s="4" t="s">
        <v>1993</v>
      </c>
      <c r="B1628" s="4" t="s">
        <v>1994</v>
      </c>
      <c r="C1628" s="4" t="s">
        <v>1995</v>
      </c>
      <c r="D1628" s="4" t="s">
        <v>1996</v>
      </c>
      <c r="E1628" s="4" t="s">
        <v>1997</v>
      </c>
      <c r="F1628" s="4" t="s">
        <v>1998</v>
      </c>
      <c r="G1628" s="4" t="s">
        <v>1999</v>
      </c>
      <c r="H1628" s="4" t="s">
        <v>2000</v>
      </c>
      <c r="I1628" s="4" t="s">
        <v>2001</v>
      </c>
      <c r="J1628" s="4" t="s">
        <v>2002</v>
      </c>
      <c r="K1628" s="4" t="s">
        <v>2003</v>
      </c>
      <c r="L1628" s="4" t="s">
        <v>2004</v>
      </c>
      <c r="M1628" s="4" t="s">
        <v>2005</v>
      </c>
      <c r="N1628" s="4" t="s">
        <v>2006</v>
      </c>
      <c r="O1628" s="4" t="s">
        <v>2007</v>
      </c>
    </row>
    <row r="1629" spans="1:15" x14ac:dyDescent="0.25">
      <c r="A1629" s="1" t="s">
        <v>2008</v>
      </c>
      <c r="B1629" s="6">
        <v>0.27364467414089999</v>
      </c>
      <c r="C1629" s="5">
        <v>0.5503878419496</v>
      </c>
      <c r="D1629" s="7">
        <v>0.52461889469709999</v>
      </c>
      <c r="E1629" s="7">
        <v>0.47822948541429999</v>
      </c>
      <c r="F1629" s="7">
        <v>0.3920852372593</v>
      </c>
      <c r="G1629" s="6">
        <v>0.262668558075</v>
      </c>
      <c r="H1629" s="7">
        <v>0.29422978812209999</v>
      </c>
      <c r="I1629" s="5">
        <v>0.61052058710089996</v>
      </c>
      <c r="J1629" s="7">
        <v>0.3732961424333</v>
      </c>
      <c r="K1629" s="7">
        <v>0.53848965474400001</v>
      </c>
      <c r="L1629" s="7">
        <v>0.50270871630320002</v>
      </c>
      <c r="O1629" s="7">
        <v>0.45015695795990002</v>
      </c>
    </row>
    <row r="1630" spans="1:15" x14ac:dyDescent="0.25">
      <c r="B1630" s="9">
        <v>59.551892713290002</v>
      </c>
      <c r="C1630" s="8">
        <v>129.62632970519999</v>
      </c>
      <c r="D1630" s="10">
        <v>104.3241141713</v>
      </c>
      <c r="E1630" s="10">
        <v>210.19498719969999</v>
      </c>
      <c r="F1630" s="10">
        <v>83.307349390140004</v>
      </c>
      <c r="G1630" s="9">
        <v>37.28344327069</v>
      </c>
      <c r="H1630" s="10">
        <v>22.268449442609999</v>
      </c>
      <c r="I1630" s="8">
        <v>107.3404651601</v>
      </c>
      <c r="J1630" s="10">
        <v>22.285864545140001</v>
      </c>
      <c r="K1630" s="10">
        <v>65.571078768920003</v>
      </c>
      <c r="L1630" s="10">
        <v>38.753035402389997</v>
      </c>
      <c r="M1630" s="10">
        <v>0</v>
      </c>
      <c r="N1630" s="10">
        <v>0</v>
      </c>
      <c r="O1630" s="10">
        <v>293.50233658989998</v>
      </c>
    </row>
    <row r="1631" spans="1:15" x14ac:dyDescent="0.25">
      <c r="A1631" s="1" t="s">
        <v>2009</v>
      </c>
      <c r="B1631" s="5">
        <v>0.55035473421759995</v>
      </c>
      <c r="C1631" s="6">
        <v>0.26720124703019998</v>
      </c>
      <c r="D1631" s="6">
        <v>0.26785544640129999</v>
      </c>
      <c r="E1631" s="7">
        <v>0.36099656767179999</v>
      </c>
      <c r="F1631" s="7">
        <v>0.36380535481909998</v>
      </c>
      <c r="G1631" s="5">
        <v>0.58402802914219998</v>
      </c>
      <c r="H1631" s="7">
        <v>0.48720228484669997</v>
      </c>
      <c r="I1631" s="6">
        <v>0.24246878061720001</v>
      </c>
      <c r="J1631" s="7">
        <v>0.3400386752781</v>
      </c>
      <c r="K1631" s="7">
        <v>0.2721558323694</v>
      </c>
      <c r="L1631" s="7">
        <v>0.26106257972300001</v>
      </c>
      <c r="O1631" s="7">
        <v>0.36191189000610002</v>
      </c>
    </row>
    <row r="1632" spans="1:15" x14ac:dyDescent="0.25">
      <c r="B1632" s="8">
        <v>119.7708897104</v>
      </c>
      <c r="C1632" s="9">
        <v>62.930745022460002</v>
      </c>
      <c r="D1632" s="9">
        <v>53.264917551069999</v>
      </c>
      <c r="E1632" s="10">
        <v>158.66790157279999</v>
      </c>
      <c r="F1632" s="10">
        <v>77.298650711190007</v>
      </c>
      <c r="G1632" s="8">
        <v>82.897534644390007</v>
      </c>
      <c r="H1632" s="10">
        <v>36.873355066050003</v>
      </c>
      <c r="I1632" s="9">
        <v>42.630358825160002</v>
      </c>
      <c r="J1632" s="10">
        <v>20.3003861973</v>
      </c>
      <c r="K1632" s="10">
        <v>33.140008103219998</v>
      </c>
      <c r="L1632" s="10">
        <v>20.12490944784</v>
      </c>
      <c r="M1632" s="10">
        <v>0</v>
      </c>
      <c r="N1632" s="10">
        <v>0</v>
      </c>
      <c r="O1632" s="10">
        <v>235.96655228399999</v>
      </c>
    </row>
    <row r="1633" spans="1:15" x14ac:dyDescent="0.25">
      <c r="A1633" s="1" t="s">
        <v>2010</v>
      </c>
      <c r="B1633" s="6">
        <v>0.15335598831380001</v>
      </c>
      <c r="C1633" s="5">
        <v>0.42293526644809998</v>
      </c>
      <c r="D1633" s="7">
        <v>0.35285673201599999</v>
      </c>
      <c r="E1633" s="7">
        <v>0.3434747077109</v>
      </c>
      <c r="F1633" s="7">
        <v>0.245605684263</v>
      </c>
      <c r="G1633" s="6">
        <v>0.14031136239770001</v>
      </c>
      <c r="H1633" s="7">
        <v>0.17782048100969999</v>
      </c>
      <c r="I1633" s="5">
        <v>0.46592023321030002</v>
      </c>
      <c r="J1633" s="7">
        <v>0.29634399245199999</v>
      </c>
      <c r="K1633" s="7">
        <v>0.40349921154309998</v>
      </c>
      <c r="L1633" s="7">
        <v>0.27286214217350002</v>
      </c>
      <c r="O1633" s="7">
        <v>0.31158133227939999</v>
      </c>
    </row>
    <row r="1634" spans="1:15" x14ac:dyDescent="0.25">
      <c r="B1634" s="9">
        <v>33.37408042629</v>
      </c>
      <c r="C1634" s="8">
        <v>99.608934126120005</v>
      </c>
      <c r="D1634" s="10">
        <v>70.168014093739998</v>
      </c>
      <c r="E1634" s="10">
        <v>150.96656310969999</v>
      </c>
      <c r="F1634" s="10">
        <v>52.184465536440001</v>
      </c>
      <c r="G1634" s="9">
        <v>19.915938011489999</v>
      </c>
      <c r="H1634" s="10">
        <v>13.458142414799999</v>
      </c>
      <c r="I1634" s="8">
        <v>81.917130424359996</v>
      </c>
      <c r="J1634" s="10">
        <v>17.691803701760001</v>
      </c>
      <c r="K1634" s="10">
        <v>49.13349467386</v>
      </c>
      <c r="L1634" s="10">
        <v>21.034519419879999</v>
      </c>
      <c r="M1634" s="10">
        <v>0</v>
      </c>
      <c r="N1634" s="10">
        <v>0</v>
      </c>
      <c r="O1634" s="10">
        <v>203.1510286461</v>
      </c>
    </row>
    <row r="1635" spans="1:15" x14ac:dyDescent="0.25">
      <c r="A1635" s="1" t="s">
        <v>2011</v>
      </c>
      <c r="B1635" s="7">
        <v>0.12028868582710001</v>
      </c>
      <c r="C1635" s="7">
        <v>0.12745257550149999</v>
      </c>
      <c r="D1635" s="7">
        <v>0.17176216268120001</v>
      </c>
      <c r="E1635" s="7">
        <v>0.1347547777034</v>
      </c>
      <c r="F1635" s="7">
        <v>0.1464795529963</v>
      </c>
      <c r="G1635" s="7">
        <v>0.1223571956773</v>
      </c>
      <c r="H1635" s="7">
        <v>0.1164093071124</v>
      </c>
      <c r="I1635" s="7">
        <v>0.1446003538906</v>
      </c>
      <c r="J1635" s="7">
        <v>7.6952149981249995E-2</v>
      </c>
      <c r="K1635" s="7">
        <v>0.13499044320090001</v>
      </c>
      <c r="L1635" s="7">
        <v>0.2298465741296</v>
      </c>
      <c r="O1635" s="7">
        <v>0.1385756256805</v>
      </c>
    </row>
    <row r="1636" spans="1:15" x14ac:dyDescent="0.25">
      <c r="B1636" s="10">
        <v>26.177812286999998</v>
      </c>
      <c r="C1636" s="10">
        <v>30.01739557913</v>
      </c>
      <c r="D1636" s="10">
        <v>34.156100077570002</v>
      </c>
      <c r="E1636" s="10">
        <v>59.228424090010002</v>
      </c>
      <c r="F1636" s="10">
        <v>31.122883853699999</v>
      </c>
      <c r="G1636" s="10">
        <v>17.367505259200001</v>
      </c>
      <c r="H1636" s="10">
        <v>8.8103070278030007</v>
      </c>
      <c r="I1636" s="10">
        <v>25.423334735739999</v>
      </c>
      <c r="J1636" s="10">
        <v>4.5940608433849999</v>
      </c>
      <c r="K1636" s="10">
        <v>16.43758409506</v>
      </c>
      <c r="L1636" s="10">
        <v>17.718515982509999</v>
      </c>
      <c r="M1636" s="10">
        <v>0</v>
      </c>
      <c r="N1636" s="10">
        <v>0</v>
      </c>
      <c r="O1636" s="10">
        <v>90.351307943709998</v>
      </c>
    </row>
    <row r="1637" spans="1:15" x14ac:dyDescent="0.25">
      <c r="A1637" s="1" t="s">
        <v>2012</v>
      </c>
      <c r="B1637" s="7">
        <v>0.1109142205448</v>
      </c>
      <c r="C1637" s="7">
        <v>0.1091109328322</v>
      </c>
      <c r="D1637" s="7">
        <v>0.1038216467419</v>
      </c>
      <c r="E1637" s="7">
        <v>9.8855247657769998E-2</v>
      </c>
      <c r="F1637" s="7">
        <v>0.12722284514990001</v>
      </c>
      <c r="G1637" s="7">
        <v>9.3960568304500003E-2</v>
      </c>
      <c r="H1637" s="7">
        <v>0.14270988138390001</v>
      </c>
      <c r="I1637" s="7">
        <v>9.6381848399020004E-2</v>
      </c>
      <c r="J1637" s="7">
        <v>0.1465982484351</v>
      </c>
      <c r="K1637" s="7">
        <v>0.1081320614273</v>
      </c>
      <c r="L1637" s="7">
        <v>9.7012938755450001E-2</v>
      </c>
      <c r="O1637" s="7">
        <v>0.10809962759570001</v>
      </c>
    </row>
    <row r="1638" spans="1:15" x14ac:dyDescent="0.25">
      <c r="B1638" s="10">
        <v>24.137695290429999</v>
      </c>
      <c r="C1638" s="10">
        <v>25.69760571682</v>
      </c>
      <c r="D1638" s="10">
        <v>20.64565618516</v>
      </c>
      <c r="E1638" s="10">
        <v>43.44959512074</v>
      </c>
      <c r="F1638" s="10">
        <v>27.031362071669999</v>
      </c>
      <c r="G1638" s="10">
        <v>13.336858982040001</v>
      </c>
      <c r="H1638" s="10">
        <v>10.80083630839</v>
      </c>
      <c r="I1638" s="10">
        <v>16.94565696674</v>
      </c>
      <c r="J1638" s="10">
        <v>8.7519487500830007</v>
      </c>
      <c r="K1638" s="10">
        <v>13.167079171959999</v>
      </c>
      <c r="L1638" s="10">
        <v>7.4785770131989997</v>
      </c>
      <c r="M1638" s="10">
        <v>0</v>
      </c>
      <c r="N1638" s="10">
        <v>0</v>
      </c>
      <c r="O1638" s="10">
        <v>70.480957192399998</v>
      </c>
    </row>
    <row r="1639" spans="1:15" x14ac:dyDescent="0.25">
      <c r="A1639" s="1" t="s">
        <v>2013</v>
      </c>
      <c r="B1639" s="5">
        <v>0.43944051367280001</v>
      </c>
      <c r="C1639" s="6">
        <v>0.15809031419799999</v>
      </c>
      <c r="D1639" s="6">
        <v>0.16403379965939999</v>
      </c>
      <c r="E1639" s="7">
        <v>0.26214132001399998</v>
      </c>
      <c r="F1639" s="7">
        <v>0.2365825096692</v>
      </c>
      <c r="G1639" s="5">
        <v>0.49006746083769998</v>
      </c>
      <c r="H1639" s="7">
        <v>0.3444924034629</v>
      </c>
      <c r="I1639" s="6">
        <v>0.14608693221819999</v>
      </c>
      <c r="J1639" s="7">
        <v>0.193440426843</v>
      </c>
      <c r="K1639" s="7">
        <v>0.16402377094209999</v>
      </c>
      <c r="L1639" s="7">
        <v>0.16404964096749999</v>
      </c>
      <c r="O1639" s="7">
        <v>0.2538122624104</v>
      </c>
    </row>
    <row r="1640" spans="1:15" x14ac:dyDescent="0.25">
      <c r="B1640" s="8">
        <v>95.633194419999995</v>
      </c>
      <c r="C1640" s="9">
        <v>37.233139305640002</v>
      </c>
      <c r="D1640" s="9">
        <v>32.619261365909999</v>
      </c>
      <c r="E1640" s="10">
        <v>115.21830645199999</v>
      </c>
      <c r="F1640" s="10">
        <v>50.267288639519997</v>
      </c>
      <c r="G1640" s="8">
        <v>69.560675662340003</v>
      </c>
      <c r="H1640" s="10">
        <v>26.072518757659999</v>
      </c>
      <c r="I1640" s="9">
        <v>25.684701858419999</v>
      </c>
      <c r="J1640" s="10">
        <v>11.54843744721</v>
      </c>
      <c r="K1640" s="10">
        <v>19.97292893126</v>
      </c>
      <c r="L1640" s="10">
        <v>12.646332434650001</v>
      </c>
      <c r="M1640" s="10">
        <v>0</v>
      </c>
      <c r="N1640" s="10">
        <v>0</v>
      </c>
      <c r="O1640" s="10">
        <v>165.4855950916</v>
      </c>
    </row>
    <row r="1641" spans="1:15" x14ac:dyDescent="0.25">
      <c r="A1641" s="1" t="s">
        <v>2014</v>
      </c>
      <c r="B1641" s="7">
        <v>0.1760005916414</v>
      </c>
      <c r="C1641" s="7">
        <v>0.18241091102019999</v>
      </c>
      <c r="D1641" s="7">
        <v>0.20752565890159999</v>
      </c>
      <c r="E1641" s="7">
        <v>0.16077394691390001</v>
      </c>
      <c r="F1641" s="7">
        <v>0.24410940792159999</v>
      </c>
      <c r="G1641" s="7">
        <v>0.15330341278279999</v>
      </c>
      <c r="H1641" s="7">
        <v>0.21856792703120001</v>
      </c>
      <c r="I1641" s="7">
        <v>0.14701063228190001</v>
      </c>
      <c r="J1641" s="7">
        <v>0.2866651822886</v>
      </c>
      <c r="K1641" s="7">
        <v>0.18935451288649999</v>
      </c>
      <c r="L1641" s="7">
        <v>0.2362287039738</v>
      </c>
      <c r="O1641" s="7">
        <v>0.18793115203399999</v>
      </c>
    </row>
    <row r="1642" spans="1:15" x14ac:dyDescent="0.25">
      <c r="B1642" s="10">
        <v>38.302109784560002</v>
      </c>
      <c r="C1642" s="10">
        <v>42.961081425739998</v>
      </c>
      <c r="D1642" s="10">
        <v>41.267919915889998</v>
      </c>
      <c r="E1642" s="10">
        <v>70.664563236500001</v>
      </c>
      <c r="F1642" s="10">
        <v>51.86654788968</v>
      </c>
      <c r="G1642" s="10">
        <v>21.76004290569</v>
      </c>
      <c r="H1642" s="10">
        <v>16.542066878859998</v>
      </c>
      <c r="I1642" s="10">
        <v>25.84710489051</v>
      </c>
      <c r="J1642" s="10">
        <v>17.113976535220001</v>
      </c>
      <c r="K1642" s="10">
        <v>23.057415440300002</v>
      </c>
      <c r="L1642" s="10">
        <v>18.21050447559</v>
      </c>
      <c r="M1642" s="10">
        <v>0</v>
      </c>
      <c r="N1642" s="10">
        <v>0</v>
      </c>
      <c r="O1642" s="10">
        <v>122.5311111262</v>
      </c>
    </row>
    <row r="1643" spans="1:15" x14ac:dyDescent="0.25">
      <c r="A1643" s="1" t="s">
        <v>2015</v>
      </c>
      <c r="B1643" s="7">
        <v>1</v>
      </c>
      <c r="C1643" s="7">
        <v>1</v>
      </c>
      <c r="D1643" s="7">
        <v>1</v>
      </c>
      <c r="E1643" s="7">
        <v>1</v>
      </c>
      <c r="F1643" s="7">
        <v>1</v>
      </c>
      <c r="G1643" s="7">
        <v>1</v>
      </c>
      <c r="H1643" s="7">
        <v>1</v>
      </c>
      <c r="I1643" s="7">
        <v>1</v>
      </c>
      <c r="J1643" s="7">
        <v>1</v>
      </c>
      <c r="K1643" s="7">
        <v>1</v>
      </c>
      <c r="L1643" s="7">
        <v>1</v>
      </c>
      <c r="O1643" s="7">
        <v>1</v>
      </c>
    </row>
    <row r="1644" spans="1:15" x14ac:dyDescent="0.25">
      <c r="B1644" s="10">
        <v>217.6248922083</v>
      </c>
      <c r="C1644" s="10">
        <v>235.51815615340001</v>
      </c>
      <c r="D1644" s="10">
        <v>198.85695163829999</v>
      </c>
      <c r="E1644" s="10">
        <v>439.527452009</v>
      </c>
      <c r="F1644" s="10">
        <v>212.472547991</v>
      </c>
      <c r="G1644" s="10">
        <v>141.94102082079999</v>
      </c>
      <c r="H1644" s="10">
        <v>75.68387138752</v>
      </c>
      <c r="I1644" s="10">
        <v>175.81792887579999</v>
      </c>
      <c r="J1644" s="10">
        <v>59.700227277659998</v>
      </c>
      <c r="K1644" s="10">
        <v>121.7685023124</v>
      </c>
      <c r="L1644" s="10">
        <v>77.088449325829998</v>
      </c>
      <c r="M1644" s="10">
        <v>0</v>
      </c>
      <c r="N1644" s="10">
        <v>0</v>
      </c>
      <c r="O1644" s="10">
        <v>652</v>
      </c>
    </row>
    <row r="1645" spans="1:15" x14ac:dyDescent="0.25">
      <c r="A1645" s="1" t="s">
        <v>2016</v>
      </c>
    </row>
    <row r="1646" spans="1:15" x14ac:dyDescent="0.25">
      <c r="A1646" s="1" t="s">
        <v>2017</v>
      </c>
    </row>
    <row r="1650" spans="1:9" x14ac:dyDescent="0.25">
      <c r="A1650" s="3" t="s">
        <v>2018</v>
      </c>
    </row>
    <row r="1651" spans="1:9" x14ac:dyDescent="0.25">
      <c r="A1651" s="1" t="s">
        <v>2019</v>
      </c>
    </row>
    <row r="1652" spans="1:9" ht="60" x14ac:dyDescent="0.25">
      <c r="A1652" s="4" t="s">
        <v>2020</v>
      </c>
      <c r="B1652" s="4" t="s">
        <v>2021</v>
      </c>
      <c r="C1652" s="4" t="s">
        <v>2022</v>
      </c>
      <c r="D1652" s="4" t="s">
        <v>2023</v>
      </c>
      <c r="E1652" s="4" t="s">
        <v>2024</v>
      </c>
      <c r="F1652" s="4" t="s">
        <v>2025</v>
      </c>
      <c r="G1652" s="4" t="s">
        <v>2026</v>
      </c>
      <c r="H1652" s="4" t="s">
        <v>2027</v>
      </c>
      <c r="I1652" s="4" t="s">
        <v>2028</v>
      </c>
    </row>
    <row r="1653" spans="1:9" x14ac:dyDescent="0.25">
      <c r="A1653" s="1" t="s">
        <v>2029</v>
      </c>
      <c r="B1653" s="6">
        <v>3.4729745192739997E-2</v>
      </c>
      <c r="C1653" s="5">
        <v>0.89105374514430002</v>
      </c>
      <c r="D1653" s="6">
        <v>1.294468264614E-2</v>
      </c>
      <c r="E1653" s="6">
        <v>7.3379935125039999E-2</v>
      </c>
      <c r="F1653" s="5">
        <v>0.76637330858240005</v>
      </c>
      <c r="G1653" s="5">
        <v>0.95836213395259995</v>
      </c>
      <c r="H1653" s="6">
        <v>0.2524580341648</v>
      </c>
      <c r="I1653" s="7">
        <v>0.45015695795990002</v>
      </c>
    </row>
    <row r="1654" spans="1:9" x14ac:dyDescent="0.25">
      <c r="B1654" s="9">
        <v>8.9915406435200005</v>
      </c>
      <c r="C1654" s="8">
        <v>258.51282638880002</v>
      </c>
      <c r="D1654" s="9">
        <v>2.1433111046339999</v>
      </c>
      <c r="E1654" s="9">
        <v>6.8482295388859997</v>
      </c>
      <c r="F1654" s="8">
        <v>77.949226491830004</v>
      </c>
      <c r="G1654" s="8">
        <v>180.56359989699999</v>
      </c>
      <c r="H1654" s="9">
        <v>25.997969557489998</v>
      </c>
      <c r="I1654" s="10">
        <v>293.50233658989998</v>
      </c>
    </row>
    <row r="1655" spans="1:9" x14ac:dyDescent="0.25">
      <c r="A1655" s="1" t="s">
        <v>2030</v>
      </c>
      <c r="B1655" s="5">
        <v>0.84123874783100006</v>
      </c>
      <c r="C1655" s="6">
        <v>4.9216314399900003E-3</v>
      </c>
      <c r="D1655" s="5">
        <v>0.93034124467500001</v>
      </c>
      <c r="E1655" s="5">
        <v>0.68315664826860001</v>
      </c>
      <c r="F1655" s="6">
        <v>1.403834285441E-2</v>
      </c>
      <c r="G1655" s="6">
        <v>0</v>
      </c>
      <c r="H1655" s="6">
        <v>0.1625737466737</v>
      </c>
      <c r="I1655" s="7">
        <v>0.36191189000610002</v>
      </c>
    </row>
    <row r="1656" spans="1:9" x14ac:dyDescent="0.25">
      <c r="B1656" s="8">
        <v>217.7969446665</v>
      </c>
      <c r="C1656" s="9">
        <v>1.4278654468700001</v>
      </c>
      <c r="D1656" s="8">
        <v>154.04091203460001</v>
      </c>
      <c r="E1656" s="8">
        <v>63.75603263192</v>
      </c>
      <c r="F1656" s="9">
        <v>1.4278654468700001</v>
      </c>
      <c r="G1656" s="9">
        <v>0</v>
      </c>
      <c r="H1656" s="9">
        <v>16.74174217054</v>
      </c>
      <c r="I1656" s="10">
        <v>235.96655228399999</v>
      </c>
    </row>
    <row r="1657" spans="1:9" x14ac:dyDescent="0.25">
      <c r="A1657" s="1" t="s">
        <v>2031</v>
      </c>
      <c r="B1657" s="6">
        <v>2.3796240607689999E-2</v>
      </c>
      <c r="C1657" s="5">
        <v>0.62970761140889997</v>
      </c>
      <c r="D1657" s="6">
        <v>6.5895184508180001E-3</v>
      </c>
      <c r="E1657" s="6">
        <v>5.4323721447059999E-2</v>
      </c>
      <c r="F1657" s="7">
        <v>0.35955458812579999</v>
      </c>
      <c r="G1657" s="5">
        <v>0.7755489737772</v>
      </c>
      <c r="H1657" s="6">
        <v>0.13885481346199999</v>
      </c>
      <c r="I1657" s="7">
        <v>0.31158133227939999</v>
      </c>
    </row>
    <row r="1658" spans="1:9" x14ac:dyDescent="0.25">
      <c r="B1658" s="9">
        <v>6.1608532800809996</v>
      </c>
      <c r="C1658" s="8">
        <v>182.690994018</v>
      </c>
      <c r="D1658" s="9">
        <v>1.0910571124770001</v>
      </c>
      <c r="E1658" s="9">
        <v>5.0697961676040002</v>
      </c>
      <c r="F1658" s="10">
        <v>36.570952709510003</v>
      </c>
      <c r="G1658" s="8">
        <v>146.12004130849999</v>
      </c>
      <c r="H1658" s="9">
        <v>14.299181348059999</v>
      </c>
      <c r="I1658" s="10">
        <v>203.1510286461</v>
      </c>
    </row>
    <row r="1659" spans="1:9" x14ac:dyDescent="0.25">
      <c r="A1659" s="1" t="s">
        <v>2032</v>
      </c>
      <c r="B1659" s="6">
        <v>1.093350458505E-2</v>
      </c>
      <c r="C1659" s="5">
        <v>0.2613461337354</v>
      </c>
      <c r="D1659" s="6">
        <v>6.3551641953270002E-3</v>
      </c>
      <c r="E1659" s="6">
        <v>1.9056213677980001E-2</v>
      </c>
      <c r="F1659" s="5">
        <v>0.4068187204566</v>
      </c>
      <c r="G1659" s="7">
        <v>0.1828131601753</v>
      </c>
      <c r="H1659" s="7">
        <v>0.1136032207028</v>
      </c>
      <c r="I1659" s="7">
        <v>0.1385756256805</v>
      </c>
    </row>
    <row r="1660" spans="1:9" x14ac:dyDescent="0.25">
      <c r="B1660" s="9">
        <v>2.830687363439</v>
      </c>
      <c r="C1660" s="8">
        <v>75.821832370829995</v>
      </c>
      <c r="D1660" s="9">
        <v>1.052253992157</v>
      </c>
      <c r="E1660" s="9">
        <v>1.778433371282</v>
      </c>
      <c r="F1660" s="8">
        <v>41.378273782320001</v>
      </c>
      <c r="G1660" s="10">
        <v>34.443558588510001</v>
      </c>
      <c r="H1660" s="10">
        <v>11.698788209430001</v>
      </c>
      <c r="I1660" s="10">
        <v>90.351307943709998</v>
      </c>
    </row>
    <row r="1661" spans="1:9" x14ac:dyDescent="0.25">
      <c r="A1661" s="1" t="s">
        <v>2033</v>
      </c>
      <c r="B1661" s="5">
        <v>0.23146136331700001</v>
      </c>
      <c r="C1661" s="6">
        <v>4.9216314399900003E-3</v>
      </c>
      <c r="D1661" s="5">
        <v>0.1821346292256</v>
      </c>
      <c r="E1661" s="5">
        <v>0.31897488949109998</v>
      </c>
      <c r="F1661" s="6">
        <v>1.403834285441E-2</v>
      </c>
      <c r="G1661" s="6">
        <v>0</v>
      </c>
      <c r="H1661" s="7">
        <v>8.8636011540490001E-2</v>
      </c>
      <c r="I1661" s="7">
        <v>0.10809962759570001</v>
      </c>
    </row>
    <row r="1662" spans="1:9" x14ac:dyDescent="0.25">
      <c r="B1662" s="8">
        <v>59.925411030790002</v>
      </c>
      <c r="C1662" s="9">
        <v>1.4278654468700001</v>
      </c>
      <c r="D1662" s="8">
        <v>30.156874759210002</v>
      </c>
      <c r="E1662" s="8">
        <v>29.76853627158</v>
      </c>
      <c r="F1662" s="9">
        <v>1.4278654468700001</v>
      </c>
      <c r="G1662" s="9">
        <v>0</v>
      </c>
      <c r="H1662" s="10">
        <v>9.1276807147400003</v>
      </c>
      <c r="I1662" s="10">
        <v>70.480957192399998</v>
      </c>
    </row>
    <row r="1663" spans="1:9" x14ac:dyDescent="0.25">
      <c r="A1663" s="1" t="s">
        <v>2034</v>
      </c>
      <c r="B1663" s="5">
        <v>0.60977738451389996</v>
      </c>
      <c r="C1663" s="6">
        <v>0</v>
      </c>
      <c r="D1663" s="5">
        <v>0.74820661544940004</v>
      </c>
      <c r="E1663" s="5">
        <v>0.36418175877749998</v>
      </c>
      <c r="F1663" s="6">
        <v>0</v>
      </c>
      <c r="G1663" s="6">
        <v>0</v>
      </c>
      <c r="H1663" s="6">
        <v>7.3937735133160001E-2</v>
      </c>
      <c r="I1663" s="7">
        <v>0.2538122624104</v>
      </c>
    </row>
    <row r="1664" spans="1:9" x14ac:dyDescent="0.25">
      <c r="B1664" s="8">
        <v>157.87153363569999</v>
      </c>
      <c r="C1664" s="9">
        <v>0</v>
      </c>
      <c r="D1664" s="8">
        <v>123.8840372754</v>
      </c>
      <c r="E1664" s="8">
        <v>33.987496360340003</v>
      </c>
      <c r="F1664" s="9">
        <v>0</v>
      </c>
      <c r="G1664" s="9">
        <v>0</v>
      </c>
      <c r="H1664" s="9">
        <v>7.6140614558030002</v>
      </c>
      <c r="I1664" s="10">
        <v>165.4855950916</v>
      </c>
    </row>
    <row r="1665" spans="1:9" x14ac:dyDescent="0.25">
      <c r="A1665" s="1" t="s">
        <v>2035</v>
      </c>
      <c r="B1665" s="6">
        <v>0.1240315069763</v>
      </c>
      <c r="C1665" s="6">
        <v>0.1040246234157</v>
      </c>
      <c r="D1665" s="6">
        <v>5.6714072678869999E-2</v>
      </c>
      <c r="E1665" s="7">
        <v>0.2434634166064</v>
      </c>
      <c r="F1665" s="7">
        <v>0.2195883485632</v>
      </c>
      <c r="G1665" s="6">
        <v>4.1637866047420001E-2</v>
      </c>
      <c r="H1665" s="5">
        <v>0.58496821916160002</v>
      </c>
      <c r="I1665" s="7">
        <v>0.18793115203399999</v>
      </c>
    </row>
    <row r="1666" spans="1:9" x14ac:dyDescent="0.25">
      <c r="B1666" s="9">
        <v>32.11179148782</v>
      </c>
      <c r="C1666" s="9">
        <v>30.179660384990001</v>
      </c>
      <c r="D1666" s="9">
        <v>9.3904118845160003</v>
      </c>
      <c r="E1666" s="10">
        <v>22.721379603310002</v>
      </c>
      <c r="F1666" s="10">
        <v>22.334731292739999</v>
      </c>
      <c r="G1666" s="9">
        <v>7.8449290922469999</v>
      </c>
      <c r="H1666" s="8">
        <v>60.239659253379997</v>
      </c>
      <c r="I1666" s="10">
        <v>122.5311111262</v>
      </c>
    </row>
    <row r="1667" spans="1:9" x14ac:dyDescent="0.25">
      <c r="A1667" s="1" t="s">
        <v>2036</v>
      </c>
      <c r="B1667" s="7">
        <v>1</v>
      </c>
      <c r="C1667" s="7">
        <v>1</v>
      </c>
      <c r="D1667" s="7">
        <v>1</v>
      </c>
      <c r="E1667" s="7">
        <v>1</v>
      </c>
      <c r="F1667" s="7">
        <v>1</v>
      </c>
      <c r="G1667" s="7">
        <v>1</v>
      </c>
      <c r="H1667" s="7">
        <v>1</v>
      </c>
      <c r="I1667" s="7">
        <v>1</v>
      </c>
    </row>
    <row r="1668" spans="1:9" x14ac:dyDescent="0.25">
      <c r="B1668" s="10">
        <v>258.90027679790001</v>
      </c>
      <c r="C1668" s="10">
        <v>290.1203522207</v>
      </c>
      <c r="D1668" s="10">
        <v>165.5746350238</v>
      </c>
      <c r="E1668" s="10">
        <v>93.325641774109997</v>
      </c>
      <c r="F1668" s="10">
        <v>101.7118232314</v>
      </c>
      <c r="G1668" s="10">
        <v>188.40852898930001</v>
      </c>
      <c r="H1668" s="10">
        <v>102.9793709814</v>
      </c>
      <c r="I1668" s="10">
        <v>652</v>
      </c>
    </row>
    <row r="1669" spans="1:9" x14ac:dyDescent="0.25">
      <c r="A1669" s="1" t="s">
        <v>2037</v>
      </c>
    </row>
    <row r="1670" spans="1:9" x14ac:dyDescent="0.25">
      <c r="A1670" s="1" t="s">
        <v>2038</v>
      </c>
    </row>
    <row r="1674" spans="1:9" x14ac:dyDescent="0.25">
      <c r="A1674" s="3" t="s">
        <v>2039</v>
      </c>
    </row>
    <row r="1675" spans="1:9" x14ac:dyDescent="0.25">
      <c r="A1675" s="1" t="s">
        <v>2040</v>
      </c>
    </row>
    <row r="1676" spans="1:9" ht="60" x14ac:dyDescent="0.25">
      <c r="A1676" s="4" t="s">
        <v>2041</v>
      </c>
      <c r="B1676" s="4" t="s">
        <v>2042</v>
      </c>
      <c r="C1676" s="4" t="s">
        <v>2043</v>
      </c>
      <c r="D1676" s="4" t="s">
        <v>2044</v>
      </c>
      <c r="E1676" s="4" t="s">
        <v>2045</v>
      </c>
      <c r="F1676" s="4" t="s">
        <v>2046</v>
      </c>
      <c r="G1676" s="4" t="s">
        <v>2047</v>
      </c>
      <c r="H1676" s="4" t="s">
        <v>2048</v>
      </c>
      <c r="I1676" s="4" t="s">
        <v>2049</v>
      </c>
    </row>
    <row r="1677" spans="1:9" x14ac:dyDescent="0.25">
      <c r="A1677" s="1" t="s">
        <v>2050</v>
      </c>
      <c r="B1677" s="5">
        <v>1</v>
      </c>
      <c r="C1677" s="6">
        <v>0</v>
      </c>
      <c r="D1677" s="5">
        <v>1</v>
      </c>
      <c r="E1677" s="5">
        <v>1</v>
      </c>
      <c r="F1677" s="6">
        <v>0</v>
      </c>
      <c r="G1677" s="6">
        <v>0</v>
      </c>
      <c r="H1677" s="6">
        <v>0</v>
      </c>
      <c r="I1677" s="7">
        <v>0.45015695795990002</v>
      </c>
    </row>
    <row r="1678" spans="1:9" x14ac:dyDescent="0.25">
      <c r="B1678" s="8">
        <v>293.50233658989998</v>
      </c>
      <c r="C1678" s="9">
        <v>0</v>
      </c>
      <c r="D1678" s="8">
        <v>203.1510286461</v>
      </c>
      <c r="E1678" s="8">
        <v>90.351307943709998</v>
      </c>
      <c r="F1678" s="9">
        <v>0</v>
      </c>
      <c r="G1678" s="9">
        <v>0</v>
      </c>
      <c r="H1678" s="9">
        <v>0</v>
      </c>
      <c r="I1678" s="10">
        <v>293.50233658989998</v>
      </c>
    </row>
    <row r="1679" spans="1:9" x14ac:dyDescent="0.25">
      <c r="A1679" s="1" t="s">
        <v>2051</v>
      </c>
      <c r="B1679" s="6">
        <v>0</v>
      </c>
      <c r="C1679" s="5">
        <v>1</v>
      </c>
      <c r="D1679" s="6">
        <v>0</v>
      </c>
      <c r="E1679" s="6">
        <v>0</v>
      </c>
      <c r="F1679" s="5">
        <v>1</v>
      </c>
      <c r="G1679" s="5">
        <v>1</v>
      </c>
      <c r="H1679" s="6">
        <v>0</v>
      </c>
      <c r="I1679" s="7">
        <v>0.36191189000610002</v>
      </c>
    </row>
    <row r="1680" spans="1:9" x14ac:dyDescent="0.25">
      <c r="B1680" s="9">
        <v>0</v>
      </c>
      <c r="C1680" s="8">
        <v>235.96655228399999</v>
      </c>
      <c r="D1680" s="9">
        <v>0</v>
      </c>
      <c r="E1680" s="9">
        <v>0</v>
      </c>
      <c r="F1680" s="8">
        <v>70.480957192399998</v>
      </c>
      <c r="G1680" s="8">
        <v>165.4855950916</v>
      </c>
      <c r="H1680" s="9">
        <v>0</v>
      </c>
      <c r="I1680" s="10">
        <v>235.96655228399999</v>
      </c>
    </row>
    <row r="1681" spans="1:9" x14ac:dyDescent="0.25">
      <c r="A1681" s="1" t="s">
        <v>2052</v>
      </c>
      <c r="B1681" s="5">
        <v>0.69216153781440004</v>
      </c>
      <c r="C1681" s="6">
        <v>0</v>
      </c>
      <c r="D1681" s="5">
        <v>1</v>
      </c>
      <c r="E1681" s="6">
        <v>0</v>
      </c>
      <c r="F1681" s="6">
        <v>0</v>
      </c>
      <c r="G1681" s="6">
        <v>0</v>
      </c>
      <c r="H1681" s="6">
        <v>0</v>
      </c>
      <c r="I1681" s="7">
        <v>0.31158133227939999</v>
      </c>
    </row>
    <row r="1682" spans="1:9" x14ac:dyDescent="0.25">
      <c r="B1682" s="8">
        <v>203.1510286461</v>
      </c>
      <c r="C1682" s="9">
        <v>0</v>
      </c>
      <c r="D1682" s="8">
        <v>203.1510286461</v>
      </c>
      <c r="E1682" s="9">
        <v>0</v>
      </c>
      <c r="F1682" s="9">
        <v>0</v>
      </c>
      <c r="G1682" s="9">
        <v>0</v>
      </c>
      <c r="H1682" s="9">
        <v>0</v>
      </c>
      <c r="I1682" s="10">
        <v>203.1510286461</v>
      </c>
    </row>
    <row r="1683" spans="1:9" x14ac:dyDescent="0.25">
      <c r="A1683" s="1" t="s">
        <v>2053</v>
      </c>
      <c r="B1683" s="5">
        <v>0.30783846218560001</v>
      </c>
      <c r="C1683" s="6">
        <v>0</v>
      </c>
      <c r="D1683" s="6">
        <v>0</v>
      </c>
      <c r="E1683" s="5">
        <v>1</v>
      </c>
      <c r="F1683" s="6">
        <v>0</v>
      </c>
      <c r="G1683" s="6">
        <v>0</v>
      </c>
      <c r="H1683" s="6">
        <v>0</v>
      </c>
      <c r="I1683" s="7">
        <v>0.1385756256805</v>
      </c>
    </row>
    <row r="1684" spans="1:9" x14ac:dyDescent="0.25">
      <c r="B1684" s="8">
        <v>90.351307943709998</v>
      </c>
      <c r="C1684" s="9">
        <v>0</v>
      </c>
      <c r="D1684" s="9">
        <v>0</v>
      </c>
      <c r="E1684" s="8">
        <v>90.351307943709998</v>
      </c>
      <c r="F1684" s="9">
        <v>0</v>
      </c>
      <c r="G1684" s="9">
        <v>0</v>
      </c>
      <c r="H1684" s="9">
        <v>0</v>
      </c>
      <c r="I1684" s="10">
        <v>90.351307943709998</v>
      </c>
    </row>
    <row r="1685" spans="1:9" x14ac:dyDescent="0.25">
      <c r="A1685" s="1" t="s">
        <v>2054</v>
      </c>
      <c r="B1685" s="6">
        <v>0</v>
      </c>
      <c r="C1685" s="5">
        <v>0.29869045638120001</v>
      </c>
      <c r="D1685" s="6">
        <v>0</v>
      </c>
      <c r="E1685" s="6">
        <v>0</v>
      </c>
      <c r="F1685" s="5">
        <v>1</v>
      </c>
      <c r="G1685" s="6">
        <v>0</v>
      </c>
      <c r="H1685" s="6">
        <v>0</v>
      </c>
      <c r="I1685" s="7">
        <v>0.10809962759570001</v>
      </c>
    </row>
    <row r="1686" spans="1:9" x14ac:dyDescent="0.25">
      <c r="B1686" s="9">
        <v>0</v>
      </c>
      <c r="C1686" s="8">
        <v>70.480957192399998</v>
      </c>
      <c r="D1686" s="9">
        <v>0</v>
      </c>
      <c r="E1686" s="9">
        <v>0</v>
      </c>
      <c r="F1686" s="8">
        <v>70.480957192399998</v>
      </c>
      <c r="G1686" s="9">
        <v>0</v>
      </c>
      <c r="H1686" s="9">
        <v>0</v>
      </c>
      <c r="I1686" s="10">
        <v>70.480957192399998</v>
      </c>
    </row>
    <row r="1687" spans="1:9" x14ac:dyDescent="0.25">
      <c r="A1687" s="1" t="s">
        <v>2055</v>
      </c>
      <c r="B1687" s="6">
        <v>0</v>
      </c>
      <c r="C1687" s="5">
        <v>0.70130954361880005</v>
      </c>
      <c r="D1687" s="6">
        <v>0</v>
      </c>
      <c r="E1687" s="6">
        <v>0</v>
      </c>
      <c r="F1687" s="6">
        <v>0</v>
      </c>
      <c r="G1687" s="5">
        <v>1</v>
      </c>
      <c r="H1687" s="6">
        <v>0</v>
      </c>
      <c r="I1687" s="7">
        <v>0.2538122624104</v>
      </c>
    </row>
    <row r="1688" spans="1:9" x14ac:dyDescent="0.25">
      <c r="B1688" s="9">
        <v>0</v>
      </c>
      <c r="C1688" s="8">
        <v>165.4855950916</v>
      </c>
      <c r="D1688" s="9">
        <v>0</v>
      </c>
      <c r="E1688" s="9">
        <v>0</v>
      </c>
      <c r="F1688" s="9">
        <v>0</v>
      </c>
      <c r="G1688" s="8">
        <v>165.4855950916</v>
      </c>
      <c r="H1688" s="9">
        <v>0</v>
      </c>
      <c r="I1688" s="10">
        <v>165.4855950916</v>
      </c>
    </row>
    <row r="1689" spans="1:9" x14ac:dyDescent="0.25">
      <c r="A1689" s="1" t="s">
        <v>2056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5">
        <v>1</v>
      </c>
      <c r="I1689" s="7">
        <v>0.18793115203399999</v>
      </c>
    </row>
    <row r="1690" spans="1:9" x14ac:dyDescent="0.25">
      <c r="B1690" s="9">
        <v>0</v>
      </c>
      <c r="C1690" s="9">
        <v>0</v>
      </c>
      <c r="D1690" s="9">
        <v>0</v>
      </c>
      <c r="E1690" s="9">
        <v>0</v>
      </c>
      <c r="F1690" s="9">
        <v>0</v>
      </c>
      <c r="G1690" s="9">
        <v>0</v>
      </c>
      <c r="H1690" s="8">
        <v>122.5311111262</v>
      </c>
      <c r="I1690" s="10">
        <v>122.5311111262</v>
      </c>
    </row>
    <row r="1691" spans="1:9" x14ac:dyDescent="0.25">
      <c r="A1691" s="1" t="s">
        <v>2057</v>
      </c>
      <c r="B1691" s="7">
        <v>1</v>
      </c>
      <c r="C1691" s="7">
        <v>1</v>
      </c>
      <c r="D1691" s="7">
        <v>1</v>
      </c>
      <c r="E1691" s="7">
        <v>1</v>
      </c>
      <c r="F1691" s="7">
        <v>1</v>
      </c>
      <c r="G1691" s="7">
        <v>1</v>
      </c>
      <c r="H1691" s="7">
        <v>1</v>
      </c>
      <c r="I1691" s="7">
        <v>1</v>
      </c>
    </row>
    <row r="1692" spans="1:9" x14ac:dyDescent="0.25">
      <c r="B1692" s="10">
        <v>293.50233658989998</v>
      </c>
      <c r="C1692" s="10">
        <v>235.96655228399999</v>
      </c>
      <c r="D1692" s="10">
        <v>203.1510286461</v>
      </c>
      <c r="E1692" s="10">
        <v>90.351307943709998</v>
      </c>
      <c r="F1692" s="10">
        <v>70.480957192399998</v>
      </c>
      <c r="G1692" s="10">
        <v>165.4855950916</v>
      </c>
      <c r="H1692" s="10">
        <v>122.5311111262</v>
      </c>
      <c r="I1692" s="10">
        <v>652</v>
      </c>
    </row>
    <row r="1693" spans="1:9" x14ac:dyDescent="0.25">
      <c r="A1693" s="1" t="s">
        <v>2058</v>
      </c>
    </row>
    <row r="1694" spans="1:9" x14ac:dyDescent="0.25">
      <c r="A1694" s="1" t="s">
        <v>2059</v>
      </c>
    </row>
    <row r="1698" spans="1:5" x14ac:dyDescent="0.25">
      <c r="A1698" s="3" t="s">
        <v>2060</v>
      </c>
    </row>
    <row r="1699" spans="1:5" x14ac:dyDescent="0.25">
      <c r="A1699" s="1" t="s">
        <v>2061</v>
      </c>
    </row>
    <row r="1700" spans="1:5" ht="210" x14ac:dyDescent="0.25">
      <c r="A1700" s="4" t="s">
        <v>2062</v>
      </c>
      <c r="B1700" s="4" t="s">
        <v>2063</v>
      </c>
      <c r="C1700" s="4" t="s">
        <v>2064</v>
      </c>
      <c r="D1700" s="4" t="s">
        <v>2065</v>
      </c>
      <c r="E1700" s="4" t="s">
        <v>2066</v>
      </c>
    </row>
    <row r="1701" spans="1:5" x14ac:dyDescent="0.25">
      <c r="A1701" s="1" t="s">
        <v>2067</v>
      </c>
      <c r="B1701" s="5">
        <v>0.53938609683170002</v>
      </c>
      <c r="C1701" s="6">
        <v>0.26888734897689998</v>
      </c>
      <c r="D1701" s="7">
        <v>0.33849031270910002</v>
      </c>
      <c r="E1701" s="7">
        <v>0.45015695795990002</v>
      </c>
    </row>
    <row r="1702" spans="1:5" x14ac:dyDescent="0.25">
      <c r="B1702" s="8">
        <v>225.90627442499999</v>
      </c>
      <c r="C1702" s="9">
        <v>43.780178485340002</v>
      </c>
      <c r="D1702" s="10">
        <v>23.81588367949</v>
      </c>
      <c r="E1702" s="10">
        <v>293.50233658989998</v>
      </c>
    </row>
    <row r="1703" spans="1:5" x14ac:dyDescent="0.25">
      <c r="A1703" s="1" t="s">
        <v>2068</v>
      </c>
      <c r="B1703" s="6">
        <v>0.25791839249819998</v>
      </c>
      <c r="C1703" s="5">
        <v>0.61076346334959997</v>
      </c>
      <c r="D1703" s="7">
        <v>0.40507206466349999</v>
      </c>
      <c r="E1703" s="7">
        <v>0.36191189000610002</v>
      </c>
    </row>
    <row r="1704" spans="1:5" x14ac:dyDescent="0.25">
      <c r="B1704" s="9">
        <v>108.02166295569999</v>
      </c>
      <c r="C1704" s="8">
        <v>99.444371553810001</v>
      </c>
      <c r="D1704" s="10">
        <v>28.500517774430001</v>
      </c>
      <c r="E1704" s="10">
        <v>235.96655228399999</v>
      </c>
    </row>
    <row r="1705" spans="1:5" x14ac:dyDescent="0.25">
      <c r="A1705" s="1" t="s">
        <v>2069</v>
      </c>
      <c r="B1705" s="5">
        <v>0.3695896204313</v>
      </c>
      <c r="C1705" s="6">
        <v>0.192325844385</v>
      </c>
      <c r="D1705" s="7">
        <v>0.2422521265085</v>
      </c>
      <c r="E1705" s="7">
        <v>0.31158133227939999</v>
      </c>
    </row>
    <row r="1706" spans="1:5" x14ac:dyDescent="0.25">
      <c r="B1706" s="8">
        <v>154.79192865409999</v>
      </c>
      <c r="C1706" s="9">
        <v>31.314451299240002</v>
      </c>
      <c r="D1706" s="10">
        <v>17.044648692780001</v>
      </c>
      <c r="E1706" s="10">
        <v>203.1510286461</v>
      </c>
    </row>
    <row r="1707" spans="1:5" x14ac:dyDescent="0.25">
      <c r="A1707" s="1" t="s">
        <v>2070</v>
      </c>
      <c r="B1707" s="5">
        <v>0.16979647640039999</v>
      </c>
      <c r="C1707" s="6">
        <v>7.6561504591880006E-2</v>
      </c>
      <c r="D1707" s="7">
        <v>9.6238186200619996E-2</v>
      </c>
      <c r="E1707" s="7">
        <v>0.1385756256805</v>
      </c>
    </row>
    <row r="1708" spans="1:5" x14ac:dyDescent="0.25">
      <c r="B1708" s="8">
        <v>71.114345770889997</v>
      </c>
      <c r="C1708" s="9">
        <v>12.465727186100001</v>
      </c>
      <c r="D1708" s="10">
        <v>6.7712349867119999</v>
      </c>
      <c r="E1708" s="10">
        <v>90.351307943709998</v>
      </c>
    </row>
    <row r="1709" spans="1:5" x14ac:dyDescent="0.25">
      <c r="A1709" s="1" t="s">
        <v>2071</v>
      </c>
      <c r="B1709" s="6">
        <v>7.5139357852909996E-2</v>
      </c>
      <c r="C1709" s="5">
        <v>0.1810385206807</v>
      </c>
      <c r="D1709" s="7">
        <v>0.13550988439809999</v>
      </c>
      <c r="E1709" s="7">
        <v>0.10809962759570001</v>
      </c>
    </row>
    <row r="1710" spans="1:5" x14ac:dyDescent="0.25">
      <c r="B1710" s="9">
        <v>31.469947955550001</v>
      </c>
      <c r="C1710" s="8">
        <v>29.476651758749998</v>
      </c>
      <c r="D1710" s="10">
        <v>9.5343574781099996</v>
      </c>
      <c r="E1710" s="10">
        <v>70.480957192399998</v>
      </c>
    </row>
    <row r="1711" spans="1:5" x14ac:dyDescent="0.25">
      <c r="A1711" s="1" t="s">
        <v>2072</v>
      </c>
      <c r="B1711" s="6">
        <v>0.18277903464529999</v>
      </c>
      <c r="C1711" s="5">
        <v>0.42972494266889999</v>
      </c>
      <c r="D1711" s="7">
        <v>0.26956218026540002</v>
      </c>
      <c r="E1711" s="7">
        <v>0.2538122624104</v>
      </c>
    </row>
    <row r="1712" spans="1:5" x14ac:dyDescent="0.25">
      <c r="B1712" s="9">
        <v>76.551715000170006</v>
      </c>
      <c r="C1712" s="8">
        <v>69.967719795060006</v>
      </c>
      <c r="D1712" s="10">
        <v>18.966160296319998</v>
      </c>
      <c r="E1712" s="10">
        <v>165.48559509149999</v>
      </c>
    </row>
    <row r="1713" spans="1:6" x14ac:dyDescent="0.25">
      <c r="A1713" s="1" t="s">
        <v>2073</v>
      </c>
      <c r="B1713" s="7">
        <v>0.2026955106701</v>
      </c>
      <c r="C1713" s="6">
        <v>0.1203491876735</v>
      </c>
      <c r="D1713" s="7">
        <v>0.2564376226274</v>
      </c>
      <c r="E1713" s="7">
        <v>0.18793115203399999</v>
      </c>
    </row>
    <row r="1714" spans="1:6" x14ac:dyDescent="0.25">
      <c r="B1714" s="10">
        <v>84.893155250250004</v>
      </c>
      <c r="C1714" s="9">
        <v>19.59522802751</v>
      </c>
      <c r="D1714" s="10">
        <v>18.042727848430001</v>
      </c>
      <c r="E1714" s="10">
        <v>122.5311111262</v>
      </c>
    </row>
    <row r="1715" spans="1:6" x14ac:dyDescent="0.25">
      <c r="A1715" s="1" t="s">
        <v>2074</v>
      </c>
      <c r="B1715" s="7">
        <v>1</v>
      </c>
      <c r="C1715" s="7">
        <v>1</v>
      </c>
      <c r="D1715" s="7">
        <v>1</v>
      </c>
      <c r="E1715" s="7">
        <v>1</v>
      </c>
    </row>
    <row r="1716" spans="1:6" x14ac:dyDescent="0.25">
      <c r="B1716" s="10">
        <v>418.821092631</v>
      </c>
      <c r="C1716" s="10">
        <v>162.8197780667</v>
      </c>
      <c r="D1716" s="10">
        <v>70.359129302339994</v>
      </c>
      <c r="E1716" s="10">
        <v>652</v>
      </c>
    </row>
    <row r="1717" spans="1:6" x14ac:dyDescent="0.25">
      <c r="A1717" s="1" t="s">
        <v>2075</v>
      </c>
    </row>
    <row r="1718" spans="1:6" x14ac:dyDescent="0.25">
      <c r="A1718" s="1" t="s">
        <v>2076</v>
      </c>
    </row>
    <row r="1722" spans="1:6" x14ac:dyDescent="0.25">
      <c r="A1722" s="3" t="s">
        <v>2077</v>
      </c>
    </row>
    <row r="1723" spans="1:6" x14ac:dyDescent="0.25">
      <c r="A1723" s="1" t="s">
        <v>2078</v>
      </c>
    </row>
    <row r="1724" spans="1:6" ht="60" x14ac:dyDescent="0.25">
      <c r="A1724" s="4" t="s">
        <v>2079</v>
      </c>
      <c r="B1724" s="4" t="s">
        <v>2080</v>
      </c>
      <c r="C1724" s="4" t="s">
        <v>2081</v>
      </c>
      <c r="D1724" s="4" t="s">
        <v>2082</v>
      </c>
      <c r="E1724" s="4" t="s">
        <v>2083</v>
      </c>
      <c r="F1724" s="4" t="s">
        <v>2084</v>
      </c>
    </row>
    <row r="1725" spans="1:6" x14ac:dyDescent="0.25">
      <c r="A1725" s="1" t="s">
        <v>2085</v>
      </c>
      <c r="B1725" s="5">
        <v>0.88415561177369995</v>
      </c>
      <c r="C1725" s="7">
        <v>0.42662206806859998</v>
      </c>
      <c r="D1725" s="6">
        <v>5.2826321606309998E-2</v>
      </c>
      <c r="E1725" s="6">
        <v>0.3008958257796</v>
      </c>
      <c r="F1725" s="7">
        <v>0.45015695795990002</v>
      </c>
    </row>
    <row r="1726" spans="1:6" x14ac:dyDescent="0.25">
      <c r="B1726" s="8">
        <v>198.59627813520001</v>
      </c>
      <c r="C1726" s="10">
        <v>65.221225117640003</v>
      </c>
      <c r="D1726" s="9">
        <v>11.267708948399999</v>
      </c>
      <c r="E1726" s="9">
        <v>18.417124388640001</v>
      </c>
      <c r="F1726" s="10">
        <v>293.50233658989998</v>
      </c>
    </row>
    <row r="1727" spans="1:6" x14ac:dyDescent="0.25">
      <c r="A1727" s="1" t="s">
        <v>2086</v>
      </c>
      <c r="B1727" s="6">
        <v>2.1819625625760002E-2</v>
      </c>
      <c r="C1727" s="6">
        <v>0.27197109194399999</v>
      </c>
      <c r="D1727" s="5">
        <v>0.84344206092480001</v>
      </c>
      <c r="E1727" s="6">
        <v>0.15656816676589999</v>
      </c>
      <c r="F1727" s="7">
        <v>0.36191189000610002</v>
      </c>
    </row>
    <row r="1728" spans="1:6" x14ac:dyDescent="0.25">
      <c r="B1728" s="9">
        <v>4.9010563094049999</v>
      </c>
      <c r="C1728" s="9">
        <v>41.578458173709997</v>
      </c>
      <c r="D1728" s="8">
        <v>179.9038692901</v>
      </c>
      <c r="E1728" s="9">
        <v>9.5831685107509994</v>
      </c>
      <c r="F1728" s="10">
        <v>235.96655228399999</v>
      </c>
    </row>
    <row r="1729" spans="1:6" x14ac:dyDescent="0.25">
      <c r="A1729" s="1" t="s">
        <v>2087</v>
      </c>
      <c r="B1729" s="5">
        <v>0.68472866596399995</v>
      </c>
      <c r="C1729" s="6">
        <v>0.23045427783110001</v>
      </c>
      <c r="D1729" s="6">
        <v>2.2341816283529999E-2</v>
      </c>
      <c r="E1729" s="6">
        <v>0.1527998777598</v>
      </c>
      <c r="F1729" s="7">
        <v>0.31158133227939999</v>
      </c>
    </row>
    <row r="1730" spans="1:6" x14ac:dyDescent="0.25">
      <c r="B1730" s="8">
        <v>153.80161906129999</v>
      </c>
      <c r="C1730" s="9">
        <v>35.231441265550004</v>
      </c>
      <c r="D1730" s="9">
        <v>4.7654478980660002</v>
      </c>
      <c r="E1730" s="9">
        <v>9.3525204212409996</v>
      </c>
      <c r="F1730" s="10">
        <v>203.1510286461</v>
      </c>
    </row>
    <row r="1731" spans="1:6" x14ac:dyDescent="0.25">
      <c r="A1731" s="1" t="s">
        <v>2088</v>
      </c>
      <c r="B1731" s="5">
        <v>0.1994269458097</v>
      </c>
      <c r="C1731" s="5">
        <v>0.1961677902375</v>
      </c>
      <c r="D1731" s="6">
        <v>3.0484505322790002E-2</v>
      </c>
      <c r="E1731" s="7">
        <v>0.1480959480199</v>
      </c>
      <c r="F1731" s="7">
        <v>0.1385756256805</v>
      </c>
    </row>
    <row r="1732" spans="1:6" x14ac:dyDescent="0.25">
      <c r="B1732" s="8">
        <v>44.794659073890003</v>
      </c>
      <c r="C1732" s="8">
        <v>29.98978385209</v>
      </c>
      <c r="D1732" s="9">
        <v>6.5022610503319997</v>
      </c>
      <c r="E1732" s="10">
        <v>9.0646039673959997</v>
      </c>
      <c r="F1732" s="10">
        <v>90.351307943709998</v>
      </c>
    </row>
    <row r="1733" spans="1:6" x14ac:dyDescent="0.25">
      <c r="A1733" s="1" t="s">
        <v>2089</v>
      </c>
      <c r="B1733" s="6">
        <v>1.5200200107299999E-2</v>
      </c>
      <c r="C1733" s="7">
        <v>0.1390531578317</v>
      </c>
      <c r="D1733" s="5">
        <v>0.20199787817539999</v>
      </c>
      <c r="E1733" s="7">
        <v>4.4486996679130003E-2</v>
      </c>
      <c r="F1733" s="7">
        <v>0.10809962759570001</v>
      </c>
    </row>
    <row r="1734" spans="1:6" x14ac:dyDescent="0.25">
      <c r="B1734" s="9">
        <v>3.414221578217</v>
      </c>
      <c r="C1734" s="10">
        <v>21.258200147309999</v>
      </c>
      <c r="D1734" s="8">
        <v>43.08559124061</v>
      </c>
      <c r="E1734" s="10">
        <v>2.7229442262729999</v>
      </c>
      <c r="F1734" s="10">
        <v>70.480957192399998</v>
      </c>
    </row>
    <row r="1735" spans="1:6" x14ac:dyDescent="0.25">
      <c r="A1735" s="1" t="s">
        <v>2090</v>
      </c>
      <c r="B1735" s="6">
        <v>6.619425518464E-3</v>
      </c>
      <c r="C1735" s="6">
        <v>0.13291793411229999</v>
      </c>
      <c r="D1735" s="5">
        <v>0.64144418274939996</v>
      </c>
      <c r="E1735" s="6">
        <v>0.1120811700867</v>
      </c>
      <c r="F1735" s="7">
        <v>0.2538122624104</v>
      </c>
    </row>
    <row r="1736" spans="1:6" x14ac:dyDescent="0.25">
      <c r="B1736" s="9">
        <v>1.4868347311879999</v>
      </c>
      <c r="C1736" s="9">
        <v>20.320258026400001</v>
      </c>
      <c r="D1736" s="8">
        <v>136.81827804950001</v>
      </c>
      <c r="E1736" s="9">
        <v>6.8602242844779999</v>
      </c>
      <c r="F1736" s="10">
        <v>165.4855950916</v>
      </c>
    </row>
    <row r="1737" spans="1:6" x14ac:dyDescent="0.25">
      <c r="A1737" s="1" t="s">
        <v>2091</v>
      </c>
      <c r="B1737" s="6">
        <v>9.4024762600510001E-2</v>
      </c>
      <c r="C1737" s="5">
        <v>0.30140683998739998</v>
      </c>
      <c r="D1737" s="6">
        <v>0.1037316174689</v>
      </c>
      <c r="E1737" s="5">
        <v>0.54253600745450004</v>
      </c>
      <c r="F1737" s="7">
        <v>0.18793115203399999</v>
      </c>
    </row>
    <row r="1738" spans="1:6" x14ac:dyDescent="0.25">
      <c r="B1738" s="9">
        <v>21.119549156680002</v>
      </c>
      <c r="C1738" s="8">
        <v>46.078543127899998</v>
      </c>
      <c r="D1738" s="9">
        <v>22.12566839494</v>
      </c>
      <c r="E1738" s="8">
        <v>33.207350446669999</v>
      </c>
      <c r="F1738" s="10">
        <v>122.5311111262</v>
      </c>
    </row>
    <row r="1739" spans="1:6" x14ac:dyDescent="0.25">
      <c r="A1739" s="1" t="s">
        <v>2092</v>
      </c>
      <c r="B1739" s="7">
        <v>1</v>
      </c>
      <c r="C1739" s="7">
        <v>1</v>
      </c>
      <c r="D1739" s="7">
        <v>1</v>
      </c>
      <c r="E1739" s="7">
        <v>1</v>
      </c>
      <c r="F1739" s="7">
        <v>1</v>
      </c>
    </row>
    <row r="1740" spans="1:6" x14ac:dyDescent="0.25">
      <c r="B1740" s="10">
        <v>224.6168836013</v>
      </c>
      <c r="C1740" s="10">
        <v>152.87822641919999</v>
      </c>
      <c r="D1740" s="10">
        <v>213.29724663339999</v>
      </c>
      <c r="E1740" s="10">
        <v>61.207643346060003</v>
      </c>
      <c r="F1740" s="10">
        <v>652</v>
      </c>
    </row>
    <row r="1741" spans="1:6" x14ac:dyDescent="0.25">
      <c r="A1741" s="1" t="s">
        <v>2093</v>
      </c>
    </row>
    <row r="1742" spans="1:6" x14ac:dyDescent="0.25">
      <c r="A1742" s="1" t="s">
        <v>2094</v>
      </c>
    </row>
    <row r="1746" spans="1:6" x14ac:dyDescent="0.25">
      <c r="A1746" s="3" t="s">
        <v>2095</v>
      </c>
    </row>
    <row r="1747" spans="1:6" x14ac:dyDescent="0.25">
      <c r="A1747" s="1" t="s">
        <v>2096</v>
      </c>
    </row>
    <row r="1748" spans="1:6" ht="60" x14ac:dyDescent="0.25">
      <c r="A1748" s="4" t="s">
        <v>2097</v>
      </c>
      <c r="B1748" s="4" t="s">
        <v>2098</v>
      </c>
      <c r="C1748" s="4" t="s">
        <v>2099</v>
      </c>
      <c r="D1748" s="4" t="s">
        <v>2100</v>
      </c>
      <c r="E1748" s="4" t="s">
        <v>2101</v>
      </c>
      <c r="F1748" s="4" t="s">
        <v>2102</v>
      </c>
    </row>
    <row r="1749" spans="1:6" x14ac:dyDescent="0.25">
      <c r="A1749" s="1" t="s">
        <v>2103</v>
      </c>
      <c r="B1749" s="6">
        <v>5.6564718983570003E-2</v>
      </c>
      <c r="C1749" s="7">
        <v>0.48060813592559998</v>
      </c>
      <c r="D1749" s="5">
        <v>0.82628607296379997</v>
      </c>
      <c r="E1749" s="6">
        <v>0.24890348818560001</v>
      </c>
      <c r="F1749" s="7">
        <v>0.45015695795990002</v>
      </c>
    </row>
    <row r="1750" spans="1:6" x14ac:dyDescent="0.25">
      <c r="B1750" s="9">
        <v>11.029935660450001</v>
      </c>
      <c r="C1750" s="10">
        <v>78.867157099769997</v>
      </c>
      <c r="D1750" s="8">
        <v>187.0437651137</v>
      </c>
      <c r="E1750" s="9">
        <v>16.56147871596</v>
      </c>
      <c r="F1750" s="10">
        <v>293.50233658989998</v>
      </c>
    </row>
    <row r="1751" spans="1:6" x14ac:dyDescent="0.25">
      <c r="A1751" s="1" t="s">
        <v>2104</v>
      </c>
      <c r="B1751" s="5">
        <v>0.86325935940800003</v>
      </c>
      <c r="C1751" s="7">
        <v>0.28727980423029997</v>
      </c>
      <c r="D1751" s="6">
        <v>2.9139192688619999E-2</v>
      </c>
      <c r="E1751" s="6">
        <v>0.20883500902570001</v>
      </c>
      <c r="F1751" s="7">
        <v>0.36191189000610002</v>
      </c>
    </row>
    <row r="1752" spans="1:6" x14ac:dyDescent="0.25">
      <c r="B1752" s="8">
        <v>168.3327587169</v>
      </c>
      <c r="C1752" s="10">
        <v>47.142234511250003</v>
      </c>
      <c r="D1752" s="9">
        <v>6.5961468929310003</v>
      </c>
      <c r="E1752" s="9">
        <v>13.89541216291</v>
      </c>
      <c r="F1752" s="10">
        <v>235.96655228399999</v>
      </c>
    </row>
    <row r="1753" spans="1:6" x14ac:dyDescent="0.25">
      <c r="A1753" s="1" t="s">
        <v>2105</v>
      </c>
      <c r="B1753" s="6">
        <v>3.855150878033E-2</v>
      </c>
      <c r="C1753" s="7">
        <v>0.29069112348909998</v>
      </c>
      <c r="D1753" s="5">
        <v>0.62264914521680004</v>
      </c>
      <c r="E1753" s="6">
        <v>0.10496995552259999</v>
      </c>
      <c r="F1753" s="7">
        <v>0.31158133227939999</v>
      </c>
    </row>
    <row r="1754" spans="1:6" x14ac:dyDescent="0.25">
      <c r="B1754" s="9">
        <v>7.5174184385789999</v>
      </c>
      <c r="C1754" s="10">
        <v>47.70202747311</v>
      </c>
      <c r="D1754" s="8">
        <v>140.94711780439999</v>
      </c>
      <c r="E1754" s="9">
        <v>6.984464930063</v>
      </c>
      <c r="F1754" s="10">
        <v>203.1510286461</v>
      </c>
    </row>
    <row r="1755" spans="1:6" x14ac:dyDescent="0.25">
      <c r="A1755" s="1" t="s">
        <v>2106</v>
      </c>
      <c r="B1755" s="6">
        <v>1.8013210203239999E-2</v>
      </c>
      <c r="C1755" s="7">
        <v>0.1899170124365</v>
      </c>
      <c r="D1755" s="5">
        <v>0.20363692774709999</v>
      </c>
      <c r="E1755" s="7">
        <v>0.14393353266299999</v>
      </c>
      <c r="F1755" s="7">
        <v>0.1385756256805</v>
      </c>
    </row>
    <row r="1756" spans="1:6" x14ac:dyDescent="0.25">
      <c r="B1756" s="9">
        <v>3.5125172218670002</v>
      </c>
      <c r="C1756" s="10">
        <v>31.16512962665</v>
      </c>
      <c r="D1756" s="8">
        <v>46.096647309289999</v>
      </c>
      <c r="E1756" s="10">
        <v>9.5770137858929996</v>
      </c>
      <c r="F1756" s="10">
        <v>90.351307943709998</v>
      </c>
    </row>
    <row r="1757" spans="1:6" x14ac:dyDescent="0.25">
      <c r="A1757" s="1" t="s">
        <v>2107</v>
      </c>
      <c r="B1757" s="5">
        <v>0.19687888583839999</v>
      </c>
      <c r="C1757" s="7">
        <v>0.145133319101</v>
      </c>
      <c r="D1757" s="6">
        <v>6.3802616272929996E-3</v>
      </c>
      <c r="E1757" s="7">
        <v>0.1026447671422</v>
      </c>
      <c r="F1757" s="7">
        <v>0.10809962759570001</v>
      </c>
    </row>
    <row r="1758" spans="1:6" x14ac:dyDescent="0.25">
      <c r="B1758" s="8">
        <v>38.390740424759997</v>
      </c>
      <c r="C1758" s="10">
        <v>23.816185000490002</v>
      </c>
      <c r="D1758" s="9">
        <v>1.4442796462709999</v>
      </c>
      <c r="E1758" s="10">
        <v>6.829752120877</v>
      </c>
      <c r="F1758" s="10">
        <v>70.480957192399998</v>
      </c>
    </row>
    <row r="1759" spans="1:6" x14ac:dyDescent="0.25">
      <c r="A1759" s="1" t="s">
        <v>2108</v>
      </c>
      <c r="B1759" s="5">
        <v>0.66638047356959995</v>
      </c>
      <c r="C1759" s="6">
        <v>0.1421464851293</v>
      </c>
      <c r="D1759" s="6">
        <v>2.275893106133E-2</v>
      </c>
      <c r="E1759" s="6">
        <v>0.1061902418835</v>
      </c>
      <c r="F1759" s="7">
        <v>0.2538122624104</v>
      </c>
    </row>
    <row r="1760" spans="1:6" x14ac:dyDescent="0.25">
      <c r="B1760" s="8">
        <v>129.94201829209999</v>
      </c>
      <c r="C1760" s="9">
        <v>23.32604951075</v>
      </c>
      <c r="D1760" s="9">
        <v>5.1518672466600002</v>
      </c>
      <c r="E1760" s="9">
        <v>7.0656600420300002</v>
      </c>
      <c r="F1760" s="10">
        <v>165.48559509149999</v>
      </c>
    </row>
    <row r="1761" spans="1:6" x14ac:dyDescent="0.25">
      <c r="A1761" s="1" t="s">
        <v>2109</v>
      </c>
      <c r="B1761" s="6">
        <v>8.017592160841E-2</v>
      </c>
      <c r="C1761" s="7">
        <v>0.23211205984409999</v>
      </c>
      <c r="D1761" s="7">
        <v>0.14457473434750001</v>
      </c>
      <c r="E1761" s="5">
        <v>0.5422615027887</v>
      </c>
      <c r="F1761" s="7">
        <v>0.18793115203399999</v>
      </c>
    </row>
    <row r="1762" spans="1:6" x14ac:dyDescent="0.25">
      <c r="B1762" s="9">
        <v>15.634043141179999</v>
      </c>
      <c r="C1762" s="10">
        <v>38.089280892470001</v>
      </c>
      <c r="D1762" s="10">
        <v>32.72692538031</v>
      </c>
      <c r="E1762" s="8">
        <v>36.080861712230003</v>
      </c>
      <c r="F1762" s="10">
        <v>122.5311111262</v>
      </c>
    </row>
    <row r="1763" spans="1:6" x14ac:dyDescent="0.25">
      <c r="A1763" s="1" t="s">
        <v>2110</v>
      </c>
      <c r="B1763" s="7">
        <v>1</v>
      </c>
      <c r="C1763" s="7">
        <v>1</v>
      </c>
      <c r="D1763" s="7">
        <v>1</v>
      </c>
      <c r="E1763" s="7">
        <v>1</v>
      </c>
      <c r="F1763" s="7">
        <v>1</v>
      </c>
    </row>
    <row r="1764" spans="1:6" x14ac:dyDescent="0.25">
      <c r="B1764" s="10">
        <v>194.9967375185</v>
      </c>
      <c r="C1764" s="10">
        <v>164.09867250350001</v>
      </c>
      <c r="D1764" s="10">
        <v>226.36683738689999</v>
      </c>
      <c r="E1764" s="10">
        <v>66.537752591089998</v>
      </c>
      <c r="F1764" s="10">
        <v>652</v>
      </c>
    </row>
    <row r="1765" spans="1:6" x14ac:dyDescent="0.25">
      <c r="A1765" s="1" t="s">
        <v>2111</v>
      </c>
    </row>
    <row r="1766" spans="1:6" x14ac:dyDescent="0.25">
      <c r="A1766" s="1" t="s">
        <v>2112</v>
      </c>
    </row>
    <row r="1770" spans="1:6" x14ac:dyDescent="0.25">
      <c r="A1770" s="3" t="s">
        <v>2113</v>
      </c>
    </row>
    <row r="1771" spans="1:6" x14ac:dyDescent="0.25">
      <c r="A1771" s="1" t="s">
        <v>2114</v>
      </c>
    </row>
    <row r="1772" spans="1:6" ht="60" x14ac:dyDescent="0.25">
      <c r="A1772" s="4" t="s">
        <v>2115</v>
      </c>
      <c r="B1772" s="4" t="s">
        <v>2116</v>
      </c>
      <c r="C1772" s="4" t="s">
        <v>2117</v>
      </c>
      <c r="D1772" s="4" t="s">
        <v>2118</v>
      </c>
      <c r="E1772" s="4" t="s">
        <v>2119</v>
      </c>
      <c r="F1772" s="4" t="s">
        <v>2120</v>
      </c>
    </row>
    <row r="1773" spans="1:6" x14ac:dyDescent="0.25">
      <c r="A1773" s="1" t="s">
        <v>2121</v>
      </c>
      <c r="B1773" s="5">
        <v>0.84807311750900005</v>
      </c>
      <c r="C1773" s="5">
        <v>0.6551462402703</v>
      </c>
      <c r="D1773" s="6">
        <v>9.9250932760499996E-2</v>
      </c>
      <c r="E1773" s="5">
        <v>0.58342146272999995</v>
      </c>
      <c r="F1773" s="7">
        <v>0.45015695795990002</v>
      </c>
    </row>
    <row r="1774" spans="1:6" x14ac:dyDescent="0.25">
      <c r="B1774" s="8">
        <v>101.1324604086</v>
      </c>
      <c r="C1774" s="8">
        <v>94.401257532480003</v>
      </c>
      <c r="D1774" s="9">
        <v>26.39945332097</v>
      </c>
      <c r="E1774" s="8">
        <v>71.569165327809998</v>
      </c>
      <c r="F1774" s="10">
        <v>293.50233658989998</v>
      </c>
    </row>
    <row r="1775" spans="1:6" x14ac:dyDescent="0.25">
      <c r="A1775" s="1" t="s">
        <v>2122</v>
      </c>
      <c r="B1775" s="6">
        <v>3.9675709710650001E-2</v>
      </c>
      <c r="C1775" s="6">
        <v>0.19651599597120001</v>
      </c>
      <c r="D1775" s="5">
        <v>0.68913800000110004</v>
      </c>
      <c r="E1775" s="6">
        <v>0.15991622654689999</v>
      </c>
      <c r="F1775" s="7">
        <v>0.36191189000610002</v>
      </c>
    </row>
    <row r="1776" spans="1:6" x14ac:dyDescent="0.25">
      <c r="B1776" s="9">
        <v>4.7313162729189999</v>
      </c>
      <c r="C1776" s="9">
        <v>28.316360538489999</v>
      </c>
      <c r="D1776" s="8">
        <v>183.30171774440001</v>
      </c>
      <c r="E1776" s="9">
        <v>19.617157728110001</v>
      </c>
      <c r="F1776" s="10">
        <v>235.96655228399999</v>
      </c>
    </row>
    <row r="1777" spans="1:6" x14ac:dyDescent="0.25">
      <c r="A1777" s="1" t="s">
        <v>2123</v>
      </c>
      <c r="B1777" s="5">
        <v>0.56041554512549996</v>
      </c>
      <c r="C1777" s="5">
        <v>0.49359297257329998</v>
      </c>
      <c r="D1777" s="6">
        <v>7.2495201974190002E-2</v>
      </c>
      <c r="E1777" s="7">
        <v>0.37430160017940001</v>
      </c>
      <c r="F1777" s="7">
        <v>0.31158133227939999</v>
      </c>
    </row>
    <row r="1778" spans="1:6" x14ac:dyDescent="0.25">
      <c r="B1778" s="8">
        <v>66.829382702559997</v>
      </c>
      <c r="C1778" s="8">
        <v>71.122742459600005</v>
      </c>
      <c r="D1778" s="9">
        <v>19.28277797782</v>
      </c>
      <c r="E1778" s="10">
        <v>45.916125506169998</v>
      </c>
      <c r="F1778" s="10">
        <v>203.1510286461</v>
      </c>
    </row>
    <row r="1779" spans="1:6" x14ac:dyDescent="0.25">
      <c r="A1779" s="1" t="s">
        <v>2124</v>
      </c>
      <c r="B1779" s="5">
        <v>0.28765757238349998</v>
      </c>
      <c r="C1779" s="7">
        <v>0.16155326769700001</v>
      </c>
      <c r="D1779" s="6">
        <v>2.6755730786310002E-2</v>
      </c>
      <c r="E1779" s="5">
        <v>0.2091198625506</v>
      </c>
      <c r="F1779" s="7">
        <v>0.1385756256805</v>
      </c>
    </row>
    <row r="1780" spans="1:6" x14ac:dyDescent="0.25">
      <c r="B1780" s="8">
        <v>34.303077706030003</v>
      </c>
      <c r="C1780" s="10">
        <v>23.278515072880001</v>
      </c>
      <c r="D1780" s="9">
        <v>7.1166753431550003</v>
      </c>
      <c r="E1780" s="8">
        <v>25.65303982164</v>
      </c>
      <c r="F1780" s="10">
        <v>90.351307943709998</v>
      </c>
    </row>
    <row r="1781" spans="1:6" x14ac:dyDescent="0.25">
      <c r="A1781" s="1" t="s">
        <v>2125</v>
      </c>
      <c r="B1781" s="6">
        <v>1.160280586727E-2</v>
      </c>
      <c r="C1781" s="7">
        <v>7.8755660117159995E-2</v>
      </c>
      <c r="D1781" s="5">
        <v>0.17781249900240001</v>
      </c>
      <c r="E1781" s="7">
        <v>8.5215167947059994E-2</v>
      </c>
      <c r="F1781" s="7">
        <v>0.10809962759570001</v>
      </c>
    </row>
    <row r="1782" spans="1:6" x14ac:dyDescent="0.25">
      <c r="B1782" s="9">
        <v>1.3836310581889999</v>
      </c>
      <c r="C1782" s="10">
        <v>11.348051619430001</v>
      </c>
      <c r="D1782" s="8">
        <v>47.295805054299997</v>
      </c>
      <c r="E1782" s="10">
        <v>10.45346946049</v>
      </c>
      <c r="F1782" s="10">
        <v>70.480957192399998</v>
      </c>
    </row>
    <row r="1783" spans="1:6" x14ac:dyDescent="0.25">
      <c r="A1783" s="1" t="s">
        <v>2126</v>
      </c>
      <c r="B1783" s="6">
        <v>2.8072903843380001E-2</v>
      </c>
      <c r="C1783" s="6">
        <v>0.11776033585410001</v>
      </c>
      <c r="D1783" s="5">
        <v>0.5113255009987</v>
      </c>
      <c r="E1783" s="6">
        <v>7.4701058599870002E-2</v>
      </c>
      <c r="F1783" s="7">
        <v>0.2538122624104</v>
      </c>
    </row>
    <row r="1784" spans="1:6" x14ac:dyDescent="0.25">
      <c r="B1784" s="9">
        <v>3.3476852147299998</v>
      </c>
      <c r="C1784" s="9">
        <v>16.968308919070001</v>
      </c>
      <c r="D1784" s="8">
        <v>136.00591269009999</v>
      </c>
      <c r="E1784" s="9">
        <v>9.1636882676199996</v>
      </c>
      <c r="F1784" s="10">
        <v>165.48559509149999</v>
      </c>
    </row>
    <row r="1785" spans="1:6" x14ac:dyDescent="0.25">
      <c r="A1785" s="1" t="s">
        <v>2127</v>
      </c>
      <c r="B1785" s="6">
        <v>0.1122511727803</v>
      </c>
      <c r="C1785" s="7">
        <v>0.1483377637585</v>
      </c>
      <c r="D1785" s="7">
        <v>0.21161106723840001</v>
      </c>
      <c r="E1785" s="7">
        <v>0.256662310723</v>
      </c>
      <c r="F1785" s="7">
        <v>0.18793115203399999</v>
      </c>
    </row>
    <row r="1786" spans="1:6" x14ac:dyDescent="0.25">
      <c r="B1786" s="9">
        <v>13.38591809203</v>
      </c>
      <c r="C1786" s="10">
        <v>21.374268182590001</v>
      </c>
      <c r="D1786" s="10">
        <v>56.285783280670003</v>
      </c>
      <c r="E1786" s="10">
        <v>31.485141570900002</v>
      </c>
      <c r="F1786" s="10">
        <v>122.5311111262</v>
      </c>
    </row>
    <row r="1787" spans="1:6" x14ac:dyDescent="0.25">
      <c r="A1787" s="1" t="s">
        <v>2128</v>
      </c>
      <c r="B1787" s="7">
        <v>1</v>
      </c>
      <c r="C1787" s="7">
        <v>1</v>
      </c>
      <c r="D1787" s="7">
        <v>1</v>
      </c>
      <c r="E1787" s="7">
        <v>1</v>
      </c>
      <c r="F1787" s="7">
        <v>1</v>
      </c>
    </row>
    <row r="1788" spans="1:6" x14ac:dyDescent="0.25">
      <c r="B1788" s="10">
        <v>119.2496947735</v>
      </c>
      <c r="C1788" s="10">
        <v>144.09188625359999</v>
      </c>
      <c r="D1788" s="10">
        <v>265.98695434609999</v>
      </c>
      <c r="E1788" s="10">
        <v>122.6714646268</v>
      </c>
      <c r="F1788" s="10">
        <v>652</v>
      </c>
    </row>
    <row r="1789" spans="1:6" x14ac:dyDescent="0.25">
      <c r="A1789" s="1" t="s">
        <v>2129</v>
      </c>
    </row>
    <row r="1790" spans="1:6" x14ac:dyDescent="0.25">
      <c r="A1790" s="1" t="s">
        <v>2130</v>
      </c>
    </row>
    <row r="1794" spans="1:6" x14ac:dyDescent="0.25">
      <c r="A1794" s="3" t="s">
        <v>2131</v>
      </c>
    </row>
    <row r="1795" spans="1:6" x14ac:dyDescent="0.25">
      <c r="A1795" s="1" t="s">
        <v>2132</v>
      </c>
    </row>
    <row r="1796" spans="1:6" ht="60" x14ac:dyDescent="0.25">
      <c r="A1796" s="4" t="s">
        <v>2133</v>
      </c>
      <c r="B1796" s="4" t="s">
        <v>2134</v>
      </c>
      <c r="C1796" s="4" t="s">
        <v>2135</v>
      </c>
      <c r="D1796" s="4" t="s">
        <v>2136</v>
      </c>
      <c r="E1796" s="4" t="s">
        <v>2137</v>
      </c>
      <c r="F1796" s="4" t="s">
        <v>2138</v>
      </c>
    </row>
    <row r="1797" spans="1:6" x14ac:dyDescent="0.25">
      <c r="A1797" s="1" t="s">
        <v>2139</v>
      </c>
      <c r="B1797" s="6">
        <v>6.5295187851659997E-2</v>
      </c>
      <c r="C1797" s="6">
        <v>0.19214021937279999</v>
      </c>
      <c r="D1797" s="5">
        <v>0.77743650937749997</v>
      </c>
      <c r="E1797" s="6">
        <v>0.16974562794010001</v>
      </c>
      <c r="F1797" s="7">
        <v>0.45015695795990002</v>
      </c>
    </row>
    <row r="1798" spans="1:6" x14ac:dyDescent="0.25">
      <c r="B1798" s="9">
        <v>11.29602341288</v>
      </c>
      <c r="C1798" s="9">
        <v>16.981650884499999</v>
      </c>
      <c r="D1798" s="8">
        <v>254.482537181</v>
      </c>
      <c r="E1798" s="9">
        <v>10.742125111449999</v>
      </c>
      <c r="F1798" s="10">
        <v>293.50233658989998</v>
      </c>
    </row>
    <row r="1799" spans="1:6" x14ac:dyDescent="0.25">
      <c r="A1799" s="1" t="s">
        <v>2140</v>
      </c>
      <c r="B1799" s="5">
        <v>0.87309147635689999</v>
      </c>
      <c r="C1799" s="5">
        <v>0.60217584478550001</v>
      </c>
      <c r="D1799" s="6">
        <v>3.2041269283210001E-2</v>
      </c>
      <c r="E1799" s="7">
        <v>0.33520241583350002</v>
      </c>
      <c r="F1799" s="7">
        <v>0.36191189000610002</v>
      </c>
    </row>
    <row r="1800" spans="1:6" x14ac:dyDescent="0.25">
      <c r="B1800" s="8">
        <v>151.04423592320001</v>
      </c>
      <c r="C1800" s="8">
        <v>53.221236035890001</v>
      </c>
      <c r="D1800" s="9">
        <v>10.48824361004</v>
      </c>
      <c r="E1800" s="10">
        <v>21.21283671478</v>
      </c>
      <c r="F1800" s="10">
        <v>235.96655228399999</v>
      </c>
    </row>
    <row r="1801" spans="1:6" x14ac:dyDescent="0.25">
      <c r="A1801" s="1" t="s">
        <v>2141</v>
      </c>
      <c r="B1801" s="6">
        <v>4.5814924275980003E-2</v>
      </c>
      <c r="C1801" s="6">
        <v>6.1474949495139999E-2</v>
      </c>
      <c r="D1801" s="5">
        <v>0.57413937728200004</v>
      </c>
      <c r="E1801" s="6">
        <v>2.9322721287759999E-2</v>
      </c>
      <c r="F1801" s="7">
        <v>0.31158133227939999</v>
      </c>
    </row>
    <row r="1802" spans="1:6" x14ac:dyDescent="0.25">
      <c r="B1802" s="9">
        <v>7.9259509668110004</v>
      </c>
      <c r="C1802" s="9">
        <v>5.4332514758050001</v>
      </c>
      <c r="D1802" s="8">
        <v>187.93617699180001</v>
      </c>
      <c r="E1802" s="9">
        <v>1.855649211727</v>
      </c>
      <c r="F1802" s="10">
        <v>203.1510286461</v>
      </c>
    </row>
    <row r="1803" spans="1:6" x14ac:dyDescent="0.25">
      <c r="A1803" s="1" t="s">
        <v>2142</v>
      </c>
      <c r="B1803" s="6">
        <v>1.9480263575680001E-2</v>
      </c>
      <c r="C1803" s="7">
        <v>0.13066526987759999</v>
      </c>
      <c r="D1803" s="5">
        <v>0.20329713209549999</v>
      </c>
      <c r="E1803" s="7">
        <v>0.14042290665240001</v>
      </c>
      <c r="F1803" s="7">
        <v>0.1385756256805</v>
      </c>
    </row>
    <row r="1804" spans="1:6" x14ac:dyDescent="0.25">
      <c r="B1804" s="9">
        <v>3.3700724460739999</v>
      </c>
      <c r="C1804" s="10">
        <v>11.5483994087</v>
      </c>
      <c r="D1804" s="8">
        <v>66.546360189219996</v>
      </c>
      <c r="E1804" s="10">
        <v>8.8864758997190005</v>
      </c>
      <c r="F1804" s="10">
        <v>90.351307943709998</v>
      </c>
    </row>
    <row r="1805" spans="1:6" x14ac:dyDescent="0.25">
      <c r="A1805" s="1" t="s">
        <v>2143</v>
      </c>
      <c r="B1805" s="5">
        <v>0.16214210871320001</v>
      </c>
      <c r="C1805" s="5">
        <v>0.29691734720849999</v>
      </c>
      <c r="D1805" s="6">
        <v>2.114498297925E-2</v>
      </c>
      <c r="E1805" s="7">
        <v>0.14643531347229999</v>
      </c>
      <c r="F1805" s="7">
        <v>0.10809962759570001</v>
      </c>
    </row>
    <row r="1806" spans="1:6" x14ac:dyDescent="0.25">
      <c r="B1806" s="8">
        <v>28.050475333640001</v>
      </c>
      <c r="C1806" s="8">
        <v>26.242016108369999</v>
      </c>
      <c r="D1806" s="9">
        <v>6.9215027237640001</v>
      </c>
      <c r="E1806" s="10">
        <v>9.2669630266279999</v>
      </c>
      <c r="F1806" s="10">
        <v>70.480957192399998</v>
      </c>
    </row>
    <row r="1807" spans="1:6" x14ac:dyDescent="0.25">
      <c r="A1807" s="1" t="s">
        <v>2144</v>
      </c>
      <c r="B1807" s="5">
        <v>0.71094936764380001</v>
      </c>
      <c r="C1807" s="7">
        <v>0.30525849757700002</v>
      </c>
      <c r="D1807" s="6">
        <v>1.089628630395E-2</v>
      </c>
      <c r="E1807" s="7">
        <v>0.18876710236130001</v>
      </c>
      <c r="F1807" s="7">
        <v>0.2538122624104</v>
      </c>
    </row>
    <row r="1808" spans="1:6" x14ac:dyDescent="0.25">
      <c r="B1808" s="8">
        <v>122.9937605896</v>
      </c>
      <c r="C1808" s="10">
        <v>26.979219927519999</v>
      </c>
      <c r="D1808" s="9">
        <v>3.5667408862759999</v>
      </c>
      <c r="E1808" s="10">
        <v>11.945873688160001</v>
      </c>
      <c r="F1808" s="10">
        <v>165.48559509149999</v>
      </c>
    </row>
    <row r="1809" spans="1:10" x14ac:dyDescent="0.25">
      <c r="A1809" s="1" t="s">
        <v>2145</v>
      </c>
      <c r="B1809" s="6">
        <v>6.1613335791419997E-2</v>
      </c>
      <c r="C1809" s="7">
        <v>0.2056839358417</v>
      </c>
      <c r="D1809" s="7">
        <v>0.1905222213393</v>
      </c>
      <c r="E1809" s="5">
        <v>0.49505195622629999</v>
      </c>
      <c r="F1809" s="7">
        <v>0.18793115203399999</v>
      </c>
    </row>
    <row r="1810" spans="1:10" x14ac:dyDescent="0.25">
      <c r="B1810" s="9">
        <v>10.659065492350001</v>
      </c>
      <c r="C1810" s="10">
        <v>18.178665572549999</v>
      </c>
      <c r="D1810" s="10">
        <v>62.364678904260003</v>
      </c>
      <c r="E1810" s="8">
        <v>31.32870115703</v>
      </c>
      <c r="F1810" s="10">
        <v>122.5311111262</v>
      </c>
    </row>
    <row r="1811" spans="1:10" x14ac:dyDescent="0.25">
      <c r="A1811" s="1" t="s">
        <v>2146</v>
      </c>
      <c r="B1811" s="7">
        <v>1</v>
      </c>
      <c r="C1811" s="7">
        <v>1</v>
      </c>
      <c r="D1811" s="7">
        <v>1</v>
      </c>
      <c r="E1811" s="7">
        <v>1</v>
      </c>
      <c r="F1811" s="7">
        <v>1</v>
      </c>
    </row>
    <row r="1812" spans="1:10" x14ac:dyDescent="0.25">
      <c r="B1812" s="10">
        <v>172.99932482849999</v>
      </c>
      <c r="C1812" s="10">
        <v>88.381552492940003</v>
      </c>
      <c r="D1812" s="10">
        <v>327.33545969530002</v>
      </c>
      <c r="E1812" s="10">
        <v>63.283662983260001</v>
      </c>
      <c r="F1812" s="10">
        <v>652</v>
      </c>
    </row>
    <row r="1813" spans="1:10" x14ac:dyDescent="0.25">
      <c r="A1813" s="1" t="s">
        <v>2147</v>
      </c>
    </row>
    <row r="1814" spans="1:10" x14ac:dyDescent="0.25">
      <c r="A1814" s="1" t="s">
        <v>2148</v>
      </c>
    </row>
    <row r="1818" spans="1:10" x14ac:dyDescent="0.25">
      <c r="A1818" s="3" t="s">
        <v>2149</v>
      </c>
    </row>
    <row r="1819" spans="1:10" x14ac:dyDescent="0.25">
      <c r="A1819" s="1" t="s">
        <v>2150</v>
      </c>
    </row>
    <row r="1820" spans="1:10" ht="45" x14ac:dyDescent="0.25">
      <c r="A1820" s="4" t="s">
        <v>2151</v>
      </c>
      <c r="B1820" s="4" t="s">
        <v>2152</v>
      </c>
      <c r="C1820" s="4" t="s">
        <v>2153</v>
      </c>
      <c r="D1820" s="4" t="s">
        <v>2154</v>
      </c>
      <c r="E1820" s="4" t="s">
        <v>2155</v>
      </c>
      <c r="F1820" s="4" t="s">
        <v>2156</v>
      </c>
      <c r="G1820" s="4" t="s">
        <v>2157</v>
      </c>
      <c r="H1820" s="4" t="s">
        <v>2158</v>
      </c>
      <c r="I1820" s="4" t="s">
        <v>2159</v>
      </c>
      <c r="J1820" s="4" t="s">
        <v>2160</v>
      </c>
    </row>
    <row r="1821" spans="1:10" x14ac:dyDescent="0.25">
      <c r="A1821" s="1" t="s">
        <v>2161</v>
      </c>
      <c r="B1821" s="7">
        <v>0.40624619310120003</v>
      </c>
      <c r="C1821" s="5">
        <v>0.49314037585929998</v>
      </c>
      <c r="D1821" s="7">
        <v>0.31992922347859998</v>
      </c>
      <c r="E1821" s="7">
        <v>0.4441582557348</v>
      </c>
      <c r="F1821" s="7">
        <v>0.32474533506940001</v>
      </c>
      <c r="G1821" s="7">
        <v>0.46509802074930001</v>
      </c>
      <c r="H1821" s="7">
        <v>0.49767732980110002</v>
      </c>
      <c r="I1821" s="7">
        <v>0.34042886404799999</v>
      </c>
      <c r="J1821" s="7">
        <v>0.45015695795990002</v>
      </c>
    </row>
    <row r="1822" spans="1:10" x14ac:dyDescent="0.25">
      <c r="B1822" s="10">
        <v>40.734042400600003</v>
      </c>
      <c r="C1822" s="8">
        <v>214.10057114630001</v>
      </c>
      <c r="D1822" s="10">
        <v>9.7898588422560007</v>
      </c>
      <c r="E1822" s="10">
        <v>30.944183558340001</v>
      </c>
      <c r="F1822" s="10">
        <v>28.11034793416</v>
      </c>
      <c r="G1822" s="10">
        <v>28.11993136341</v>
      </c>
      <c r="H1822" s="10">
        <v>185.9806397829</v>
      </c>
      <c r="I1822" s="10">
        <v>10.55737510877</v>
      </c>
      <c r="J1822" s="10">
        <v>293.50233658989998</v>
      </c>
    </row>
    <row r="1823" spans="1:10" x14ac:dyDescent="0.25">
      <c r="A1823" s="1" t="s">
        <v>2162</v>
      </c>
      <c r="B1823" s="7">
        <v>0.36964824096389998</v>
      </c>
      <c r="C1823" s="7">
        <v>0.3670524555918</v>
      </c>
      <c r="D1823" s="7">
        <v>0.37895305956120001</v>
      </c>
      <c r="E1823" s="7">
        <v>0.36556138681459999</v>
      </c>
      <c r="F1823" s="7">
        <v>0.37689619437939997</v>
      </c>
      <c r="G1823" s="7">
        <v>0.31551812409239999</v>
      </c>
      <c r="H1823" s="7">
        <v>0.37539016073510001</v>
      </c>
      <c r="I1823" s="7">
        <v>0.22310771093619999</v>
      </c>
      <c r="J1823" s="7">
        <v>0.36191189000610002</v>
      </c>
    </row>
    <row r="1824" spans="1:10" x14ac:dyDescent="0.25">
      <c r="B1824" s="10">
        <v>37.064389467349997</v>
      </c>
      <c r="C1824" s="10">
        <v>159.35856042189999</v>
      </c>
      <c r="D1824" s="10">
        <v>11.595992765549999</v>
      </c>
      <c r="E1824" s="10">
        <v>25.4683967018</v>
      </c>
      <c r="F1824" s="10">
        <v>32.624589224049998</v>
      </c>
      <c r="G1824" s="10">
        <v>19.07629703325</v>
      </c>
      <c r="H1824" s="10">
        <v>140.28226338869999</v>
      </c>
      <c r="I1824" s="10">
        <v>6.919013170635</v>
      </c>
      <c r="J1824" s="10">
        <v>235.96655228399999</v>
      </c>
    </row>
    <row r="1825" spans="1:10" x14ac:dyDescent="0.25">
      <c r="A1825" s="1" t="s">
        <v>2163</v>
      </c>
      <c r="B1825" s="7">
        <v>0.25568032383490003</v>
      </c>
      <c r="C1825" s="5">
        <v>0.3681950382791</v>
      </c>
      <c r="D1825" s="7">
        <v>0.2908083455505</v>
      </c>
      <c r="E1825" s="7">
        <v>0.24025142537720001</v>
      </c>
      <c r="F1825" s="6">
        <v>0.1151867976726</v>
      </c>
      <c r="G1825" s="7">
        <v>0.25294253964890001</v>
      </c>
      <c r="H1825" s="5">
        <v>0.38684166321129998</v>
      </c>
      <c r="I1825" s="7">
        <v>0.24792991375010001</v>
      </c>
      <c r="J1825" s="7">
        <v>0.31158133227939999</v>
      </c>
    </row>
    <row r="1826" spans="1:10" x14ac:dyDescent="0.25">
      <c r="B1826" s="10">
        <v>25.636900305659999</v>
      </c>
      <c r="C1826" s="8">
        <v>159.85462121489999</v>
      </c>
      <c r="D1826" s="10">
        <v>8.8987577381489995</v>
      </c>
      <c r="E1826" s="10">
        <v>16.73814256751</v>
      </c>
      <c r="F1826" s="9">
        <v>9.9707081529210004</v>
      </c>
      <c r="G1826" s="10">
        <v>15.292963066920001</v>
      </c>
      <c r="H1826" s="8">
        <v>144.56165814799999</v>
      </c>
      <c r="I1826" s="10">
        <v>7.6887989726269996</v>
      </c>
      <c r="J1826" s="10">
        <v>203.1510286461</v>
      </c>
    </row>
    <row r="1827" spans="1:10" x14ac:dyDescent="0.25">
      <c r="A1827" s="1" t="s">
        <v>2164</v>
      </c>
      <c r="B1827" s="7">
        <v>0.1505658692663</v>
      </c>
      <c r="C1827" s="7">
        <v>0.12494533758030001</v>
      </c>
      <c r="D1827" s="7">
        <v>2.9120877928020001E-2</v>
      </c>
      <c r="E1827" s="7">
        <v>0.20390683035759999</v>
      </c>
      <c r="F1827" s="7">
        <v>0.2095585373968</v>
      </c>
      <c r="G1827" s="7">
        <v>0.2121554811003</v>
      </c>
      <c r="H1827" s="7">
        <v>0.1108356665898</v>
      </c>
      <c r="I1827" s="7">
        <v>9.2498950297870003E-2</v>
      </c>
      <c r="J1827" s="7">
        <v>0.1385756256805</v>
      </c>
    </row>
    <row r="1828" spans="1:10" x14ac:dyDescent="0.25">
      <c r="B1828" s="10">
        <v>15.097142094940001</v>
      </c>
      <c r="C1828" s="10">
        <v>54.245949931379997</v>
      </c>
      <c r="D1828" s="10">
        <v>0.8911011041072</v>
      </c>
      <c r="E1828" s="10">
        <v>14.206040990829999</v>
      </c>
      <c r="F1828" s="10">
        <v>18.13963978124</v>
      </c>
      <c r="G1828" s="10">
        <v>12.82696829649</v>
      </c>
      <c r="H1828" s="10">
        <v>41.418981634890002</v>
      </c>
      <c r="I1828" s="10">
        <v>2.8685761361419999</v>
      </c>
      <c r="J1828" s="10">
        <v>90.351307943709998</v>
      </c>
    </row>
    <row r="1829" spans="1:10" x14ac:dyDescent="0.25">
      <c r="A1829" s="1" t="s">
        <v>2165</v>
      </c>
      <c r="B1829" s="7">
        <v>0.1043568715219</v>
      </c>
      <c r="C1829" s="7">
        <v>0.1041243769358</v>
      </c>
      <c r="D1829" s="7">
        <v>8.7235079887090006E-2</v>
      </c>
      <c r="E1829" s="7">
        <v>0.1118770896168</v>
      </c>
      <c r="F1829" s="7">
        <v>0.1527441344645</v>
      </c>
      <c r="G1829" s="7">
        <v>0.1779787056936</v>
      </c>
      <c r="H1829" s="7">
        <v>9.2175534313400004E-2</v>
      </c>
      <c r="I1829" s="7">
        <v>5.1240517119129997E-2</v>
      </c>
      <c r="J1829" s="7">
        <v>0.10809962759570001</v>
      </c>
    </row>
    <row r="1830" spans="1:10" x14ac:dyDescent="0.25">
      <c r="B1830" s="10">
        <v>10.463795849789999</v>
      </c>
      <c r="C1830" s="10">
        <v>45.206374621750001</v>
      </c>
      <c r="D1830" s="10">
        <v>2.6694001532649998</v>
      </c>
      <c r="E1830" s="10">
        <v>7.7943956965290004</v>
      </c>
      <c r="F1830" s="10">
        <v>13.22171652992</v>
      </c>
      <c r="G1830" s="10">
        <v>10.760632737570001</v>
      </c>
      <c r="H1830" s="10">
        <v>34.445741884189999</v>
      </c>
      <c r="I1830" s="10">
        <v>1.5890701909389999</v>
      </c>
      <c r="J1830" s="10">
        <v>70.480957192399998</v>
      </c>
    </row>
    <row r="1831" spans="1:10" x14ac:dyDescent="0.25">
      <c r="A1831" s="1" t="s">
        <v>2166</v>
      </c>
      <c r="B1831" s="7">
        <v>0.26529136944199999</v>
      </c>
      <c r="C1831" s="7">
        <v>0.26292807865599999</v>
      </c>
      <c r="D1831" s="7">
        <v>0.29171797967410001</v>
      </c>
      <c r="E1831" s="7">
        <v>0.2536842971978</v>
      </c>
      <c r="F1831" s="7">
        <v>0.2241520599148</v>
      </c>
      <c r="G1831" s="7">
        <v>0.13753941839879999</v>
      </c>
      <c r="H1831" s="7">
        <v>0.28321462642169998</v>
      </c>
      <c r="I1831" s="7">
        <v>0.1718671938171</v>
      </c>
      <c r="J1831" s="7">
        <v>0.2538122624104</v>
      </c>
    </row>
    <row r="1832" spans="1:10" x14ac:dyDescent="0.25">
      <c r="B1832" s="10">
        <v>26.600593617560001</v>
      </c>
      <c r="C1832" s="10">
        <v>114.1521858002</v>
      </c>
      <c r="D1832" s="10">
        <v>8.9265926122840007</v>
      </c>
      <c r="E1832" s="10">
        <v>17.674001005280001</v>
      </c>
      <c r="F1832" s="10">
        <v>19.40287269413</v>
      </c>
      <c r="G1832" s="10">
        <v>8.3156642956809996</v>
      </c>
      <c r="H1832" s="10">
        <v>105.8365215045</v>
      </c>
      <c r="I1832" s="10">
        <v>5.3299429796949997</v>
      </c>
      <c r="J1832" s="10">
        <v>165.48559509149999</v>
      </c>
    </row>
    <row r="1833" spans="1:10" x14ac:dyDescent="0.25">
      <c r="A1833" s="1" t="s">
        <v>2167</v>
      </c>
      <c r="B1833" s="7">
        <v>0.2241055659349</v>
      </c>
      <c r="C1833" s="6">
        <v>0.13980716854879999</v>
      </c>
      <c r="D1833" s="7">
        <v>0.30111771696029999</v>
      </c>
      <c r="E1833" s="7">
        <v>0.19028035745060001</v>
      </c>
      <c r="F1833" s="7">
        <v>0.29835847055129999</v>
      </c>
      <c r="G1833" s="7">
        <v>0.2193838551584</v>
      </c>
      <c r="H1833" s="6">
        <v>0.1269325094638</v>
      </c>
      <c r="I1833" s="5">
        <v>0.43646342501579999</v>
      </c>
      <c r="J1833" s="7">
        <v>0.18793115203399999</v>
      </c>
    </row>
    <row r="1834" spans="1:10" x14ac:dyDescent="0.25">
      <c r="B1834" s="10">
        <v>22.470919801899999</v>
      </c>
      <c r="C1834" s="9">
        <v>60.698324659580003</v>
      </c>
      <c r="D1834" s="10">
        <v>9.2142252961180002</v>
      </c>
      <c r="E1834" s="10">
        <v>13.256694505780001</v>
      </c>
      <c r="F1834" s="10">
        <v>25.826269111790001</v>
      </c>
      <c r="G1834" s="10">
        <v>13.263997424359999</v>
      </c>
      <c r="H1834" s="9">
        <v>47.434327235220003</v>
      </c>
      <c r="I1834" s="8">
        <v>13.53559755291</v>
      </c>
      <c r="J1834" s="10">
        <v>122.5311111262</v>
      </c>
    </row>
    <row r="1835" spans="1:10" x14ac:dyDescent="0.25">
      <c r="A1835" s="1" t="s">
        <v>2168</v>
      </c>
      <c r="B1835" s="7">
        <v>1</v>
      </c>
      <c r="C1835" s="7">
        <v>1</v>
      </c>
      <c r="D1835" s="7">
        <v>1</v>
      </c>
      <c r="E1835" s="7">
        <v>1</v>
      </c>
      <c r="F1835" s="7">
        <v>1</v>
      </c>
      <c r="G1835" s="7">
        <v>1</v>
      </c>
      <c r="H1835" s="7">
        <v>1</v>
      </c>
      <c r="I1835" s="7">
        <v>1</v>
      </c>
      <c r="J1835" s="7">
        <v>1</v>
      </c>
    </row>
    <row r="1836" spans="1:10" x14ac:dyDescent="0.25">
      <c r="B1836" s="10">
        <v>100.2693516699</v>
      </c>
      <c r="C1836" s="10">
        <v>434.15745622780003</v>
      </c>
      <c r="D1836" s="10">
        <v>30.600076903920002</v>
      </c>
      <c r="E1836" s="10">
        <v>69.669274765929998</v>
      </c>
      <c r="F1836" s="10">
        <v>86.561206270010004</v>
      </c>
      <c r="G1836" s="10">
        <v>60.460225821020003</v>
      </c>
      <c r="H1836" s="10">
        <v>373.69723040679997</v>
      </c>
      <c r="I1836" s="10">
        <v>31.011985832320001</v>
      </c>
      <c r="J1836" s="10">
        <v>652</v>
      </c>
    </row>
    <row r="1837" spans="1:10" x14ac:dyDescent="0.25">
      <c r="A1837" s="1" t="s">
        <v>2169</v>
      </c>
    </row>
    <row r="1838" spans="1:10" x14ac:dyDescent="0.25">
      <c r="A1838" s="1" t="s">
        <v>2170</v>
      </c>
    </row>
    <row r="1842" spans="1:5" x14ac:dyDescent="0.25">
      <c r="A1842" s="3" t="s">
        <v>2171</v>
      </c>
    </row>
    <row r="1843" spans="1:5" x14ac:dyDescent="0.25">
      <c r="A1843" s="1" t="s">
        <v>2172</v>
      </c>
    </row>
    <row r="1844" spans="1:5" ht="30" x14ac:dyDescent="0.25">
      <c r="A1844" s="4" t="s">
        <v>2173</v>
      </c>
      <c r="B1844" s="4" t="s">
        <v>2174</v>
      </c>
      <c r="C1844" s="4" t="s">
        <v>2175</v>
      </c>
      <c r="D1844" s="4" t="s">
        <v>2176</v>
      </c>
      <c r="E1844" s="4" t="s">
        <v>2177</v>
      </c>
    </row>
    <row r="1845" spans="1:5" x14ac:dyDescent="0.25">
      <c r="A1845" s="1" t="s">
        <v>2178</v>
      </c>
      <c r="B1845" s="7">
        <v>0.47425686590720001</v>
      </c>
      <c r="C1845" s="7">
        <v>0.42404861811849998</v>
      </c>
      <c r="E1845" s="7">
        <v>0.45015695795990002</v>
      </c>
    </row>
    <row r="1846" spans="1:5" x14ac:dyDescent="0.25">
      <c r="B1846" s="10">
        <v>160.7923618552</v>
      </c>
      <c r="C1846" s="10">
        <v>132.70997473470001</v>
      </c>
      <c r="D1846" s="10">
        <v>0</v>
      </c>
      <c r="E1846" s="10">
        <v>293.50233658989998</v>
      </c>
    </row>
    <row r="1847" spans="1:5" x14ac:dyDescent="0.25">
      <c r="A1847" s="1" t="s">
        <v>2179</v>
      </c>
      <c r="B1847" s="7">
        <v>0.31167483333739998</v>
      </c>
      <c r="C1847" s="7">
        <v>0.4163355895077</v>
      </c>
      <c r="E1847" s="7">
        <v>0.36191189000610002</v>
      </c>
    </row>
    <row r="1848" spans="1:5" x14ac:dyDescent="0.25">
      <c r="B1848" s="10">
        <v>105.670441876</v>
      </c>
      <c r="C1848" s="10">
        <v>130.296110408</v>
      </c>
      <c r="D1848" s="10">
        <v>0</v>
      </c>
      <c r="E1848" s="10">
        <v>235.96655228399999</v>
      </c>
    </row>
    <row r="1849" spans="1:5" x14ac:dyDescent="0.25">
      <c r="A1849" s="1" t="s">
        <v>2180</v>
      </c>
      <c r="B1849" s="7">
        <v>0.3136563628106</v>
      </c>
      <c r="C1849" s="7">
        <v>0.30933337339060002</v>
      </c>
      <c r="E1849" s="7">
        <v>0.31158133227939999</v>
      </c>
    </row>
    <row r="1850" spans="1:5" x14ac:dyDescent="0.25">
      <c r="B1850" s="10">
        <v>106.3422609407</v>
      </c>
      <c r="C1850" s="10">
        <v>96.808767705459999</v>
      </c>
      <c r="D1850" s="10">
        <v>0</v>
      </c>
      <c r="E1850" s="10">
        <v>203.1510286461</v>
      </c>
    </row>
    <row r="1851" spans="1:5" x14ac:dyDescent="0.25">
      <c r="A1851" s="1" t="s">
        <v>2181</v>
      </c>
      <c r="B1851" s="7">
        <v>0.16060050309660001</v>
      </c>
      <c r="C1851" s="7">
        <v>0.1147152447279</v>
      </c>
      <c r="E1851" s="7">
        <v>0.1385756256805</v>
      </c>
    </row>
    <row r="1852" spans="1:5" x14ac:dyDescent="0.25">
      <c r="B1852" s="10">
        <v>54.450100914490001</v>
      </c>
      <c r="C1852" s="10">
        <v>35.901207029219997</v>
      </c>
      <c r="D1852" s="10">
        <v>0</v>
      </c>
      <c r="E1852" s="10">
        <v>90.351307943709998</v>
      </c>
    </row>
    <row r="1853" spans="1:5" x14ac:dyDescent="0.25">
      <c r="A1853" s="1" t="s">
        <v>2182</v>
      </c>
      <c r="B1853" s="7">
        <v>0.1083730147468</v>
      </c>
      <c r="C1853" s="7">
        <v>0.107803456977</v>
      </c>
      <c r="E1853" s="7">
        <v>0.10809962759570001</v>
      </c>
    </row>
    <row r="1854" spans="1:5" x14ac:dyDescent="0.25">
      <c r="B1854" s="10">
        <v>36.742858680959998</v>
      </c>
      <c r="C1854" s="10">
        <v>33.738098511449998</v>
      </c>
      <c r="D1854" s="10">
        <v>0</v>
      </c>
      <c r="E1854" s="10">
        <v>70.480957192399998</v>
      </c>
    </row>
    <row r="1855" spans="1:5" x14ac:dyDescent="0.25">
      <c r="A1855" s="1" t="s">
        <v>2183</v>
      </c>
      <c r="B1855" s="6">
        <v>0.20330181859060001</v>
      </c>
      <c r="C1855" s="5">
        <v>0.3085321325307</v>
      </c>
      <c r="E1855" s="7">
        <v>0.2538122624104</v>
      </c>
    </row>
    <row r="1856" spans="1:5" x14ac:dyDescent="0.25">
      <c r="B1856" s="9">
        <v>68.92758319504</v>
      </c>
      <c r="C1856" s="8">
        <v>96.558011896509996</v>
      </c>
      <c r="D1856" s="10">
        <v>0</v>
      </c>
      <c r="E1856" s="10">
        <v>165.48559509149999</v>
      </c>
    </row>
    <row r="1857" spans="1:9" x14ac:dyDescent="0.25">
      <c r="A1857" s="1" t="s">
        <v>2184</v>
      </c>
      <c r="B1857" s="7">
        <v>0.21406830075550001</v>
      </c>
      <c r="C1857" s="7">
        <v>0.1596157923738</v>
      </c>
      <c r="E1857" s="7">
        <v>0.18793115203399999</v>
      </c>
    </row>
    <row r="1858" spans="1:9" x14ac:dyDescent="0.25">
      <c r="B1858" s="10">
        <v>72.57785843744</v>
      </c>
      <c r="C1858" s="10">
        <v>49.953252688749998</v>
      </c>
      <c r="D1858" s="10">
        <v>0</v>
      </c>
      <c r="E1858" s="10">
        <v>122.5311111262</v>
      </c>
    </row>
    <row r="1859" spans="1:9" x14ac:dyDescent="0.25">
      <c r="A1859" s="1" t="s">
        <v>2185</v>
      </c>
      <c r="B1859" s="7">
        <v>1</v>
      </c>
      <c r="C1859" s="7">
        <v>1</v>
      </c>
      <c r="E1859" s="7">
        <v>1</v>
      </c>
    </row>
    <row r="1860" spans="1:9" x14ac:dyDescent="0.25">
      <c r="B1860" s="10">
        <v>339.04066216860002</v>
      </c>
      <c r="C1860" s="10">
        <v>312.95933783139998</v>
      </c>
      <c r="D1860" s="10">
        <v>0</v>
      </c>
      <c r="E1860" s="10">
        <v>652</v>
      </c>
    </row>
    <row r="1861" spans="1:9" x14ac:dyDescent="0.25">
      <c r="A1861" s="1" t="s">
        <v>2186</v>
      </c>
    </row>
    <row r="1862" spans="1:9" x14ac:dyDescent="0.25">
      <c r="A1862" s="1" t="s">
        <v>2187</v>
      </c>
    </row>
    <row r="1866" spans="1:9" x14ac:dyDescent="0.25">
      <c r="A1866" s="3" t="s">
        <v>2188</v>
      </c>
    </row>
    <row r="1867" spans="1:9" x14ac:dyDescent="0.25">
      <c r="A1867" s="1" t="s">
        <v>2189</v>
      </c>
    </row>
    <row r="1868" spans="1:9" ht="30" x14ac:dyDescent="0.25">
      <c r="A1868" s="4" t="s">
        <v>2190</v>
      </c>
      <c r="B1868" s="4" t="s">
        <v>2191</v>
      </c>
      <c r="C1868" s="4" t="s">
        <v>2192</v>
      </c>
      <c r="D1868" s="4" t="s">
        <v>2193</v>
      </c>
      <c r="E1868" s="4" t="s">
        <v>2194</v>
      </c>
      <c r="F1868" s="4" t="s">
        <v>2195</v>
      </c>
      <c r="G1868" s="4" t="s">
        <v>2196</v>
      </c>
      <c r="H1868" s="4" t="s">
        <v>2197</v>
      </c>
      <c r="I1868" s="4" t="s">
        <v>2198</v>
      </c>
    </row>
    <row r="1869" spans="1:9" x14ac:dyDescent="0.25">
      <c r="A1869" s="1" t="s">
        <v>2199</v>
      </c>
      <c r="B1869" s="7">
        <v>0.45974677032</v>
      </c>
      <c r="C1869" s="7">
        <v>0.4385299780952</v>
      </c>
      <c r="D1869" s="7">
        <v>0.4694214682351</v>
      </c>
      <c r="E1869" s="7">
        <v>0.48722104767250002</v>
      </c>
      <c r="F1869" s="7">
        <v>0.41109776037220003</v>
      </c>
      <c r="G1869" s="7">
        <v>0.38781828717360001</v>
      </c>
      <c r="H1869" s="7">
        <v>0.47086843308569998</v>
      </c>
      <c r="I1869" s="7">
        <v>0.45015695795990002</v>
      </c>
    </row>
    <row r="1870" spans="1:9" x14ac:dyDescent="0.25">
      <c r="B1870" s="10">
        <v>164.26819298859999</v>
      </c>
      <c r="C1870" s="10">
        <v>129.23414360129999</v>
      </c>
      <c r="D1870" s="10">
        <v>32.443465871980003</v>
      </c>
      <c r="E1870" s="10">
        <v>85.45453379093</v>
      </c>
      <c r="F1870" s="10">
        <v>46.370193325670002</v>
      </c>
      <c r="G1870" s="10">
        <v>44.502574222699998</v>
      </c>
      <c r="H1870" s="10">
        <v>84.731569378570001</v>
      </c>
      <c r="I1870" s="10">
        <v>293.50233658989998</v>
      </c>
    </row>
    <row r="1871" spans="1:9" x14ac:dyDescent="0.25">
      <c r="A1871" s="1" t="s">
        <v>2200</v>
      </c>
      <c r="B1871" s="7">
        <v>0.327851951541</v>
      </c>
      <c r="C1871" s="7">
        <v>0.40320719421619999</v>
      </c>
      <c r="D1871" s="7">
        <v>0.32169378537049997</v>
      </c>
      <c r="E1871" s="7">
        <v>0.29136903711220002</v>
      </c>
      <c r="F1871" s="7">
        <v>0.388354213186</v>
      </c>
      <c r="G1871" s="7">
        <v>0.3518739074626</v>
      </c>
      <c r="H1871" s="7">
        <v>0.4359420360845</v>
      </c>
      <c r="I1871" s="7">
        <v>0.36191189000610002</v>
      </c>
    </row>
    <row r="1872" spans="1:9" x14ac:dyDescent="0.25">
      <c r="B1872" s="10">
        <v>117.141981465</v>
      </c>
      <c r="C1872" s="10">
        <v>118.8245708189</v>
      </c>
      <c r="D1872" s="10">
        <v>22.23345554718</v>
      </c>
      <c r="E1872" s="10">
        <v>51.103714312999998</v>
      </c>
      <c r="F1872" s="10">
        <v>43.804811604839998</v>
      </c>
      <c r="G1872" s="10">
        <v>40.377917189039998</v>
      </c>
      <c r="H1872" s="10">
        <v>78.446653629899998</v>
      </c>
      <c r="I1872" s="10">
        <v>235.96655228399999</v>
      </c>
    </row>
    <row r="1873" spans="1:9" x14ac:dyDescent="0.25">
      <c r="A1873" s="1" t="s">
        <v>2201</v>
      </c>
      <c r="B1873" s="7">
        <v>0.27344576350920002</v>
      </c>
      <c r="C1873" s="7">
        <v>0.3578180544979</v>
      </c>
      <c r="D1873" s="7">
        <v>0.22855171561240001</v>
      </c>
      <c r="E1873" s="7">
        <v>0.26240011529669999</v>
      </c>
      <c r="F1873" s="7">
        <v>0.31812916426010002</v>
      </c>
      <c r="G1873" s="7">
        <v>0.3133952868971</v>
      </c>
      <c r="H1873" s="7">
        <v>0.38614611149049999</v>
      </c>
      <c r="I1873" s="7">
        <v>0.31158133227939999</v>
      </c>
    </row>
    <row r="1874" spans="1:9" x14ac:dyDescent="0.25">
      <c r="B1874" s="10">
        <v>97.702570962660005</v>
      </c>
      <c r="C1874" s="10">
        <v>105.4484576835</v>
      </c>
      <c r="D1874" s="10">
        <v>15.796060229909999</v>
      </c>
      <c r="E1874" s="10">
        <v>46.02280551402</v>
      </c>
      <c r="F1874" s="10">
        <v>35.88370521873</v>
      </c>
      <c r="G1874" s="10">
        <v>35.962453235070001</v>
      </c>
      <c r="H1874" s="10">
        <v>69.486004448420005</v>
      </c>
      <c r="I1874" s="10">
        <v>203.1510286461</v>
      </c>
    </row>
    <row r="1875" spans="1:9" x14ac:dyDescent="0.25">
      <c r="A1875" s="1" t="s">
        <v>2202</v>
      </c>
      <c r="B1875" s="5">
        <v>0.1863010068108</v>
      </c>
      <c r="C1875" s="6">
        <v>8.0711923597250004E-2</v>
      </c>
      <c r="D1875" s="7">
        <v>0.24086975262259999</v>
      </c>
      <c r="E1875" s="5">
        <v>0.2248209323758</v>
      </c>
      <c r="F1875" s="7">
        <v>9.2968596112110002E-2</v>
      </c>
      <c r="G1875" s="7">
        <v>7.4423000276430007E-2</v>
      </c>
      <c r="H1875" s="7">
        <v>8.4722321595290001E-2</v>
      </c>
      <c r="I1875" s="7">
        <v>0.1385756256805</v>
      </c>
    </row>
    <row r="1876" spans="1:9" x14ac:dyDescent="0.25">
      <c r="B1876" s="8">
        <v>66.565622025929997</v>
      </c>
      <c r="C1876" s="9">
        <v>23.78568591778</v>
      </c>
      <c r="D1876" s="10">
        <v>16.647405642070002</v>
      </c>
      <c r="E1876" s="8">
        <v>39.431728276919998</v>
      </c>
      <c r="F1876" s="10">
        <v>10.48648810695</v>
      </c>
      <c r="G1876" s="10">
        <v>8.5401209876309991</v>
      </c>
      <c r="H1876" s="10">
        <v>15.24556493015</v>
      </c>
      <c r="I1876" s="10">
        <v>90.351307943709998</v>
      </c>
    </row>
    <row r="1877" spans="1:9" x14ac:dyDescent="0.25">
      <c r="A1877" s="1" t="s">
        <v>2203</v>
      </c>
      <c r="B1877" s="7">
        <v>8.3829749235349998E-2</v>
      </c>
      <c r="C1877" s="7">
        <v>0.13752516549159999</v>
      </c>
      <c r="D1877" s="7">
        <v>0.1932763215238</v>
      </c>
      <c r="E1877" s="7">
        <v>6.2788486388650006E-2</v>
      </c>
      <c r="F1877" s="7">
        <v>4.9486366269580001E-2</v>
      </c>
      <c r="G1877" s="7">
        <v>0.10992018310189999</v>
      </c>
      <c r="H1877" s="7">
        <v>0.15512865029549999</v>
      </c>
      <c r="I1877" s="7">
        <v>0.10809962759570001</v>
      </c>
    </row>
    <row r="1878" spans="1:9" x14ac:dyDescent="0.25">
      <c r="B1878" s="10">
        <v>29.952491925050001</v>
      </c>
      <c r="C1878" s="10">
        <v>40.528465267350001</v>
      </c>
      <c r="D1878" s="10">
        <v>13.35804637311</v>
      </c>
      <c r="E1878" s="10">
        <v>11.0125801367</v>
      </c>
      <c r="F1878" s="10">
        <v>5.5818654152439997</v>
      </c>
      <c r="G1878" s="10">
        <v>12.613461687739999</v>
      </c>
      <c r="H1878" s="10">
        <v>27.915003579619999</v>
      </c>
      <c r="I1878" s="10">
        <v>70.480957192399998</v>
      </c>
    </row>
    <row r="1879" spans="1:9" x14ac:dyDescent="0.25">
      <c r="A1879" s="1" t="s">
        <v>2204</v>
      </c>
      <c r="B1879" s="7">
        <v>0.24402220230569999</v>
      </c>
      <c r="C1879" s="7">
        <v>0.26568202872460001</v>
      </c>
      <c r="D1879" s="7">
        <v>0.1284174638468</v>
      </c>
      <c r="E1879" s="7">
        <v>0.2285805507235</v>
      </c>
      <c r="F1879" s="7">
        <v>0.33886784691639998</v>
      </c>
      <c r="G1879" s="7">
        <v>0.24195372436070001</v>
      </c>
      <c r="H1879" s="7">
        <v>0.280813385789</v>
      </c>
      <c r="I1879" s="7">
        <v>0.2538122624104</v>
      </c>
    </row>
    <row r="1880" spans="1:9" x14ac:dyDescent="0.25">
      <c r="B1880" s="10">
        <v>87.189489539959993</v>
      </c>
      <c r="C1880" s="10">
        <v>78.296105551590003</v>
      </c>
      <c r="D1880" s="10">
        <v>8.8754091740680003</v>
      </c>
      <c r="E1880" s="10">
        <v>40.091134176300002</v>
      </c>
      <c r="F1880" s="10">
        <v>38.222946189600002</v>
      </c>
      <c r="G1880" s="10">
        <v>27.764455501299999</v>
      </c>
      <c r="H1880" s="10">
        <v>50.53165005028</v>
      </c>
      <c r="I1880" s="10">
        <v>165.4855950916</v>
      </c>
    </row>
    <row r="1881" spans="1:9" x14ac:dyDescent="0.25">
      <c r="A1881" s="1" t="s">
        <v>2205</v>
      </c>
      <c r="B1881" s="7">
        <v>0.212401278139</v>
      </c>
      <c r="C1881" s="7">
        <v>0.15826282768860001</v>
      </c>
      <c r="D1881" s="7">
        <v>0.20888474639439999</v>
      </c>
      <c r="E1881" s="7">
        <v>0.22140991521539999</v>
      </c>
      <c r="F1881" s="7">
        <v>0.2005480264418</v>
      </c>
      <c r="G1881" s="7">
        <v>0.26030780536379999</v>
      </c>
      <c r="H1881" s="6">
        <v>9.3189530829719994E-2</v>
      </c>
      <c r="I1881" s="7">
        <v>0.18793115203399999</v>
      </c>
    </row>
    <row r="1882" spans="1:9" x14ac:dyDescent="0.25">
      <c r="B1882" s="10">
        <v>75.891287118950004</v>
      </c>
      <c r="C1882" s="10">
        <v>46.639824007229997</v>
      </c>
      <c r="D1882" s="10">
        <v>14.43680274424</v>
      </c>
      <c r="E1882" s="10">
        <v>38.833464136670003</v>
      </c>
      <c r="F1882" s="10">
        <v>22.62102023804</v>
      </c>
      <c r="G1882" s="10">
        <v>29.870606446589999</v>
      </c>
      <c r="H1882" s="9">
        <v>16.769217560640001</v>
      </c>
      <c r="I1882" s="10">
        <v>122.5311111262</v>
      </c>
    </row>
    <row r="1883" spans="1:9" x14ac:dyDescent="0.25">
      <c r="A1883" s="1" t="s">
        <v>2206</v>
      </c>
      <c r="B1883" s="7">
        <v>1</v>
      </c>
      <c r="C1883" s="7">
        <v>1</v>
      </c>
      <c r="D1883" s="7">
        <v>1</v>
      </c>
      <c r="E1883" s="7">
        <v>1</v>
      </c>
      <c r="F1883" s="7">
        <v>1</v>
      </c>
      <c r="G1883" s="7">
        <v>1</v>
      </c>
      <c r="H1883" s="7">
        <v>1</v>
      </c>
      <c r="I1883" s="7">
        <v>1</v>
      </c>
    </row>
    <row r="1884" spans="1:9" x14ac:dyDescent="0.25">
      <c r="B1884" s="10">
        <v>357.30146157259998</v>
      </c>
      <c r="C1884" s="10">
        <v>294.69853842740002</v>
      </c>
      <c r="D1884" s="10">
        <v>69.113724163399993</v>
      </c>
      <c r="E1884" s="10">
        <v>175.39171224059999</v>
      </c>
      <c r="F1884" s="10">
        <v>112.7960251686</v>
      </c>
      <c r="G1884" s="10">
        <v>114.7510978583</v>
      </c>
      <c r="H1884" s="10">
        <v>179.9474405691</v>
      </c>
      <c r="I1884" s="10">
        <v>652</v>
      </c>
    </row>
    <row r="1885" spans="1:9" x14ac:dyDescent="0.25">
      <c r="A1885" s="1" t="s">
        <v>2207</v>
      </c>
    </row>
    <row r="1886" spans="1:9" x14ac:dyDescent="0.25">
      <c r="A1886" s="1" t="s">
        <v>2208</v>
      </c>
    </row>
    <row r="1890" spans="1:8" x14ac:dyDescent="0.25">
      <c r="A1890" s="3" t="s">
        <v>2209</v>
      </c>
    </row>
    <row r="1891" spans="1:8" x14ac:dyDescent="0.25">
      <c r="A1891" s="1" t="s">
        <v>2210</v>
      </c>
    </row>
    <row r="1892" spans="1:8" ht="30" x14ac:dyDescent="0.25">
      <c r="A1892" s="4" t="s">
        <v>2211</v>
      </c>
      <c r="B1892" s="4" t="s">
        <v>2212</v>
      </c>
      <c r="C1892" s="4" t="s">
        <v>2213</v>
      </c>
      <c r="D1892" s="4" t="s">
        <v>2214</v>
      </c>
      <c r="E1892" s="4" t="s">
        <v>2215</v>
      </c>
      <c r="F1892" s="4" t="s">
        <v>2216</v>
      </c>
      <c r="G1892" s="4" t="s">
        <v>2217</v>
      </c>
      <c r="H1892" s="4" t="s">
        <v>2218</v>
      </c>
    </row>
    <row r="1893" spans="1:8" x14ac:dyDescent="0.25">
      <c r="A1893" s="1" t="s">
        <v>2219</v>
      </c>
      <c r="B1893" s="5">
        <v>0.9171453762381</v>
      </c>
      <c r="C1893" s="7">
        <v>0.54304175633990004</v>
      </c>
      <c r="D1893" s="7">
        <v>0.4952807839692</v>
      </c>
      <c r="E1893" s="7">
        <v>0.51681999332899997</v>
      </c>
      <c r="F1893" s="7">
        <v>0.40207477386309998</v>
      </c>
      <c r="G1893" s="7">
        <v>0</v>
      </c>
      <c r="H1893" s="7">
        <v>0.45015695795990002</v>
      </c>
    </row>
    <row r="1894" spans="1:8" x14ac:dyDescent="0.25">
      <c r="B1894" s="8">
        <v>10.888042739619999</v>
      </c>
      <c r="C1894" s="10">
        <v>31.222398365179998</v>
      </c>
      <c r="D1894" s="10">
        <v>37.612858039549998</v>
      </c>
      <c r="E1894" s="10">
        <v>47.425258366949997</v>
      </c>
      <c r="F1894" s="10">
        <v>166.35377907860001</v>
      </c>
      <c r="G1894" s="10">
        <v>0</v>
      </c>
      <c r="H1894" s="10">
        <v>293.50233658989998</v>
      </c>
    </row>
    <row r="1895" spans="1:8" x14ac:dyDescent="0.25">
      <c r="A1895" s="1" t="s">
        <v>2220</v>
      </c>
      <c r="B1895" s="7">
        <v>8.2854623761900004E-2</v>
      </c>
      <c r="C1895" s="7">
        <v>0.31141426511230003</v>
      </c>
      <c r="D1895" s="7">
        <v>0.31463691565160001</v>
      </c>
      <c r="E1895" s="7">
        <v>0.27734584263369999</v>
      </c>
      <c r="F1895" s="7">
        <v>0.40540949745670002</v>
      </c>
      <c r="G1895" s="7">
        <v>0</v>
      </c>
      <c r="H1895" s="7">
        <v>0.36191189000610002</v>
      </c>
    </row>
    <row r="1896" spans="1:8" x14ac:dyDescent="0.25">
      <c r="B1896" s="10">
        <v>0.98362234392409997</v>
      </c>
      <c r="C1896" s="10">
        <v>17.904885081890001</v>
      </c>
      <c r="D1896" s="10">
        <v>23.894312126479999</v>
      </c>
      <c r="E1896" s="10">
        <v>25.45025040378</v>
      </c>
      <c r="F1896" s="10">
        <v>167.73348232789999</v>
      </c>
      <c r="G1896" s="10">
        <v>0</v>
      </c>
      <c r="H1896" s="10">
        <v>235.96655228399999</v>
      </c>
    </row>
    <row r="1897" spans="1:8" x14ac:dyDescent="0.25">
      <c r="A1897" s="1" t="s">
        <v>2221</v>
      </c>
      <c r="B1897" s="7">
        <v>0.53520609482329995</v>
      </c>
      <c r="C1897" s="7">
        <v>0.37726808150590002</v>
      </c>
      <c r="D1897" s="7">
        <v>0.32662337111110001</v>
      </c>
      <c r="E1897" s="7">
        <v>0.34814583205439997</v>
      </c>
      <c r="F1897" s="7">
        <v>0.28606084450620001</v>
      </c>
      <c r="G1897" s="7">
        <v>0</v>
      </c>
      <c r="H1897" s="7">
        <v>0.31158133227939999</v>
      </c>
    </row>
    <row r="1898" spans="1:8" x14ac:dyDescent="0.25">
      <c r="B1898" s="10">
        <v>6.3537875084130002</v>
      </c>
      <c r="C1898" s="10">
        <v>21.69117603522</v>
      </c>
      <c r="D1898" s="10">
        <v>24.8045934501</v>
      </c>
      <c r="E1898" s="10">
        <v>31.947111659130002</v>
      </c>
      <c r="F1898" s="10">
        <v>118.35435999329999</v>
      </c>
      <c r="G1898" s="10">
        <v>0</v>
      </c>
      <c r="H1898" s="10">
        <v>203.1510286461</v>
      </c>
    </row>
    <row r="1899" spans="1:8" x14ac:dyDescent="0.25">
      <c r="A1899" s="1" t="s">
        <v>2222</v>
      </c>
      <c r="B1899" s="7">
        <v>0.38193928141479999</v>
      </c>
      <c r="C1899" s="7">
        <v>0.16577367483399999</v>
      </c>
      <c r="D1899" s="7">
        <v>0.16865741285809999</v>
      </c>
      <c r="E1899" s="7">
        <v>0.1686741612746</v>
      </c>
      <c r="F1899" s="7">
        <v>0.1160139293569</v>
      </c>
      <c r="G1899" s="7">
        <v>0</v>
      </c>
      <c r="H1899" s="7">
        <v>0.1385756256805</v>
      </c>
    </row>
    <row r="1900" spans="1:8" x14ac:dyDescent="0.25">
      <c r="B1900" s="10">
        <v>4.5342552312039999</v>
      </c>
      <c r="C1900" s="10">
        <v>9.531222329957</v>
      </c>
      <c r="D1900" s="10">
        <v>12.80826458946</v>
      </c>
      <c r="E1900" s="10">
        <v>15.47814670781</v>
      </c>
      <c r="F1900" s="10">
        <v>47.999419085280003</v>
      </c>
      <c r="G1900" s="10">
        <v>0</v>
      </c>
      <c r="H1900" s="10">
        <v>90.351307943709998</v>
      </c>
    </row>
    <row r="1901" spans="1:8" x14ac:dyDescent="0.25">
      <c r="A1901" s="1" t="s">
        <v>2223</v>
      </c>
      <c r="B1901" s="7">
        <v>0</v>
      </c>
      <c r="C1901" s="7">
        <v>7.6206010353259995E-2</v>
      </c>
      <c r="D1901" s="7">
        <v>3.540786166992E-2</v>
      </c>
      <c r="E1901" s="7">
        <v>8.9872645622189995E-2</v>
      </c>
      <c r="F1901" s="7">
        <v>0.1333293283452</v>
      </c>
      <c r="G1901" s="7">
        <v>0</v>
      </c>
      <c r="H1901" s="7">
        <v>0.10809962759570001</v>
      </c>
    </row>
    <row r="1902" spans="1:8" x14ac:dyDescent="0.25">
      <c r="B1902" s="10">
        <v>0</v>
      </c>
      <c r="C1902" s="10">
        <v>4.3814943976069998</v>
      </c>
      <c r="D1902" s="10">
        <v>2.6889613277579998</v>
      </c>
      <c r="E1902" s="10">
        <v>8.2470366738309995</v>
      </c>
      <c r="F1902" s="10">
        <v>55.163464793209997</v>
      </c>
      <c r="G1902" s="10">
        <v>0</v>
      </c>
      <c r="H1902" s="10">
        <v>70.480957192399998</v>
      </c>
    </row>
    <row r="1903" spans="1:8" x14ac:dyDescent="0.25">
      <c r="A1903" s="1" t="s">
        <v>2224</v>
      </c>
      <c r="B1903" s="7">
        <v>8.2854623761900004E-2</v>
      </c>
      <c r="C1903" s="7">
        <v>0.23520825475900001</v>
      </c>
      <c r="D1903" s="7">
        <v>0.2792290539817</v>
      </c>
      <c r="E1903" s="7">
        <v>0.1874731970115</v>
      </c>
      <c r="F1903" s="7">
        <v>0.27208016911139998</v>
      </c>
      <c r="G1903" s="7">
        <v>0</v>
      </c>
      <c r="H1903" s="7">
        <v>0.2538122624104</v>
      </c>
    </row>
    <row r="1904" spans="1:8" x14ac:dyDescent="0.25">
      <c r="B1904" s="10">
        <v>0.98362234392409997</v>
      </c>
      <c r="C1904" s="10">
        <v>13.523390684280001</v>
      </c>
      <c r="D1904" s="10">
        <v>21.205350798720001</v>
      </c>
      <c r="E1904" s="10">
        <v>17.20321372994</v>
      </c>
      <c r="F1904" s="10">
        <v>112.5700175347</v>
      </c>
      <c r="G1904" s="10">
        <v>0</v>
      </c>
      <c r="H1904" s="10">
        <v>165.4855950916</v>
      </c>
    </row>
    <row r="1905" spans="1:8" x14ac:dyDescent="0.25">
      <c r="A1905" s="1" t="s">
        <v>2225</v>
      </c>
      <c r="B1905" s="7">
        <v>0</v>
      </c>
      <c r="C1905" s="7">
        <v>0.14554397854779999</v>
      </c>
      <c r="D1905" s="7">
        <v>0.19008230037919999</v>
      </c>
      <c r="E1905" s="7">
        <v>0.20583416403730001</v>
      </c>
      <c r="F1905" s="7">
        <v>0.1925157286802</v>
      </c>
      <c r="G1905" s="7">
        <v>1</v>
      </c>
      <c r="H1905" s="7">
        <v>0.18793115203399999</v>
      </c>
    </row>
    <row r="1906" spans="1:8" x14ac:dyDescent="0.25">
      <c r="B1906" s="10">
        <v>0</v>
      </c>
      <c r="C1906" s="10">
        <v>8.3681080226700004</v>
      </c>
      <c r="D1906" s="10">
        <v>14.4353239847</v>
      </c>
      <c r="E1906" s="10">
        <v>18.888081994149999</v>
      </c>
      <c r="F1906" s="10">
        <v>79.65115217332</v>
      </c>
      <c r="G1906" s="10">
        <v>1.188444951341</v>
      </c>
      <c r="H1906" s="10">
        <v>122.5311111262</v>
      </c>
    </row>
    <row r="1907" spans="1:8" x14ac:dyDescent="0.25">
      <c r="A1907" s="1" t="s">
        <v>2226</v>
      </c>
      <c r="B1907" s="7">
        <v>1</v>
      </c>
      <c r="C1907" s="7">
        <v>1</v>
      </c>
      <c r="D1907" s="7">
        <v>1</v>
      </c>
      <c r="E1907" s="7">
        <v>1</v>
      </c>
      <c r="F1907" s="7">
        <v>1</v>
      </c>
      <c r="G1907" s="7">
        <v>1</v>
      </c>
      <c r="H1907" s="7">
        <v>1</v>
      </c>
    </row>
    <row r="1908" spans="1:8" x14ac:dyDescent="0.25">
      <c r="B1908" s="10">
        <v>11.87166508354</v>
      </c>
      <c r="C1908" s="10">
        <v>57.495391469739999</v>
      </c>
      <c r="D1908" s="10">
        <v>75.942494150729999</v>
      </c>
      <c r="E1908" s="10">
        <v>91.763590764870003</v>
      </c>
      <c r="F1908" s="10">
        <v>413.73841357980001</v>
      </c>
      <c r="G1908" s="10">
        <v>1.188444951341</v>
      </c>
      <c r="H1908" s="10">
        <v>652</v>
      </c>
    </row>
    <row r="1909" spans="1:8" x14ac:dyDescent="0.25">
      <c r="A1909" s="1" t="s">
        <v>2227</v>
      </c>
    </row>
    <row r="1910" spans="1:8" x14ac:dyDescent="0.25">
      <c r="A1910" s="1" t="s">
        <v>2228</v>
      </c>
    </row>
    <row r="1914" spans="1:8" x14ac:dyDescent="0.25">
      <c r="A1914" s="3" t="s">
        <v>2229</v>
      </c>
    </row>
    <row r="1915" spans="1:8" x14ac:dyDescent="0.25">
      <c r="A1915" s="1" t="s">
        <v>2230</v>
      </c>
    </row>
    <row r="1916" spans="1:8" ht="60" x14ac:dyDescent="0.25">
      <c r="A1916" s="4" t="s">
        <v>2231</v>
      </c>
      <c r="B1916" s="4" t="s">
        <v>2232</v>
      </c>
      <c r="C1916" s="4" t="s">
        <v>2233</v>
      </c>
      <c r="D1916" s="4" t="s">
        <v>2234</v>
      </c>
      <c r="E1916" s="4" t="s">
        <v>2235</v>
      </c>
      <c r="F1916" s="4" t="s">
        <v>2236</v>
      </c>
      <c r="G1916" s="4" t="s">
        <v>2237</v>
      </c>
    </row>
    <row r="1917" spans="1:8" x14ac:dyDescent="0.25">
      <c r="A1917" s="1" t="s">
        <v>2238</v>
      </c>
      <c r="B1917" s="6">
        <v>5.6325798622860003E-2</v>
      </c>
      <c r="C1917" s="5">
        <v>0.84127405015550005</v>
      </c>
      <c r="D1917" s="7">
        <v>0.42174461599809998</v>
      </c>
      <c r="E1917" s="7">
        <v>0.2696693018679</v>
      </c>
      <c r="F1917" s="7">
        <v>0.26462282928519998</v>
      </c>
      <c r="G1917" s="7">
        <v>0.45015695795990002</v>
      </c>
    </row>
    <row r="1918" spans="1:8" x14ac:dyDescent="0.25">
      <c r="B1918" s="9">
        <v>9.9520974875650001</v>
      </c>
      <c r="C1918" s="8">
        <v>172.23858539459999</v>
      </c>
      <c r="D1918" s="10">
        <v>106.49432788599999</v>
      </c>
      <c r="E1918" s="10">
        <v>1.937699363224</v>
      </c>
      <c r="F1918" s="10">
        <v>2.879626458418</v>
      </c>
      <c r="G1918" s="10">
        <v>293.50233658989998</v>
      </c>
    </row>
    <row r="1919" spans="1:8" x14ac:dyDescent="0.25">
      <c r="A1919" s="1" t="s">
        <v>2239</v>
      </c>
      <c r="B1919" s="5">
        <v>0.81912348839320004</v>
      </c>
      <c r="C1919" s="6">
        <v>4.0357028609050001E-2</v>
      </c>
      <c r="D1919" s="6">
        <v>0.29274885012259999</v>
      </c>
      <c r="E1919" s="7">
        <v>0.56493500960609999</v>
      </c>
      <c r="F1919" s="7">
        <v>0.45888861928359997</v>
      </c>
      <c r="G1919" s="7">
        <v>0.36191189000610002</v>
      </c>
    </row>
    <row r="1920" spans="1:8" x14ac:dyDescent="0.25">
      <c r="B1920" s="8">
        <v>144.72936043799999</v>
      </c>
      <c r="C1920" s="9">
        <v>8.2625126937739992</v>
      </c>
      <c r="D1920" s="9">
        <v>73.921730949519997</v>
      </c>
      <c r="E1920" s="10">
        <v>4.0593208080940002</v>
      </c>
      <c r="F1920" s="10">
        <v>4.9936273946040002</v>
      </c>
      <c r="G1920" s="10">
        <v>235.96655228399999</v>
      </c>
    </row>
    <row r="1921" spans="1:7" x14ac:dyDescent="0.25">
      <c r="A1921" s="1" t="s">
        <v>2240</v>
      </c>
      <c r="B1921" s="6">
        <v>4.6260414912519997E-2</v>
      </c>
      <c r="C1921" s="5">
        <v>0.63828593292180003</v>
      </c>
      <c r="D1921" s="6">
        <v>0.2489521682044</v>
      </c>
      <c r="E1921" s="7">
        <v>0</v>
      </c>
      <c r="F1921" s="7">
        <v>0.1318655334029</v>
      </c>
      <c r="G1921" s="7">
        <v>0.31158133227939999</v>
      </c>
    </row>
    <row r="1922" spans="1:7" x14ac:dyDescent="0.25">
      <c r="B1922" s="9">
        <v>8.1736641162829997</v>
      </c>
      <c r="C1922" s="8">
        <v>130.67973051519999</v>
      </c>
      <c r="D1922" s="9">
        <v>62.862672866520001</v>
      </c>
      <c r="E1922" s="10">
        <v>0</v>
      </c>
      <c r="F1922" s="10">
        <v>1.43496114816</v>
      </c>
      <c r="G1922" s="10">
        <v>203.1510286461</v>
      </c>
    </row>
    <row r="1923" spans="1:7" x14ac:dyDescent="0.25">
      <c r="A1923" s="1" t="s">
        <v>2241</v>
      </c>
      <c r="B1923" s="6">
        <v>1.006538371033E-2</v>
      </c>
      <c r="C1923" s="5">
        <v>0.2029881172336</v>
      </c>
      <c r="D1923" s="7">
        <v>0.17279244779360001</v>
      </c>
      <c r="E1923" s="7">
        <v>0.2696693018679</v>
      </c>
      <c r="F1923" s="7">
        <v>0.13275729588230001</v>
      </c>
      <c r="G1923" s="7">
        <v>0.1385756256805</v>
      </c>
    </row>
    <row r="1924" spans="1:7" x14ac:dyDescent="0.25">
      <c r="B1924" s="9">
        <v>1.778433371282</v>
      </c>
      <c r="C1924" s="8">
        <v>41.558854879419997</v>
      </c>
      <c r="D1924" s="10">
        <v>43.631655019519997</v>
      </c>
      <c r="E1924" s="10">
        <v>1.937699363224</v>
      </c>
      <c r="F1924" s="10">
        <v>1.444665310258</v>
      </c>
      <c r="G1924" s="10">
        <v>90.351307943709998</v>
      </c>
    </row>
    <row r="1925" spans="1:7" x14ac:dyDescent="0.25">
      <c r="A1925" s="1" t="s">
        <v>2242</v>
      </c>
      <c r="B1925" s="5">
        <v>0.2505353848545</v>
      </c>
      <c r="C1925" s="6">
        <v>2.5157504308089999E-2</v>
      </c>
      <c r="D1925" s="6">
        <v>6.9133700554660005E-2</v>
      </c>
      <c r="E1925" s="7">
        <v>0.25681422422580003</v>
      </c>
      <c r="F1925" s="7">
        <v>0.1618722179024</v>
      </c>
      <c r="G1925" s="7">
        <v>0.10809962759570001</v>
      </c>
    </row>
    <row r="1926" spans="1:7" x14ac:dyDescent="0.25">
      <c r="B1926" s="8">
        <v>44.266617342639996</v>
      </c>
      <c r="C1926" s="9">
        <v>5.1506318937130002</v>
      </c>
      <c r="D1926" s="9">
        <v>17.456884321859999</v>
      </c>
      <c r="E1926" s="10">
        <v>1.8453296511770001</v>
      </c>
      <c r="F1926" s="10">
        <v>1.7614939830159999</v>
      </c>
      <c r="G1926" s="10">
        <v>70.480957192399998</v>
      </c>
    </row>
    <row r="1927" spans="1:7" x14ac:dyDescent="0.25">
      <c r="A1927" s="1" t="s">
        <v>2243</v>
      </c>
      <c r="B1927" s="5">
        <v>0.56858810353870004</v>
      </c>
      <c r="C1927" s="6">
        <v>1.5199524300960001E-2</v>
      </c>
      <c r="D1927" s="7">
        <v>0.22361514956789999</v>
      </c>
      <c r="E1927" s="7">
        <v>0.3081207853804</v>
      </c>
      <c r="F1927" s="7">
        <v>0.2970164013812</v>
      </c>
      <c r="G1927" s="7">
        <v>0.2538122624104</v>
      </c>
    </row>
    <row r="1928" spans="1:7" x14ac:dyDescent="0.25">
      <c r="B1928" s="8">
        <v>100.4627430953</v>
      </c>
      <c r="C1928" s="9">
        <v>3.1118808000609999</v>
      </c>
      <c r="D1928" s="10">
        <v>56.464846627669999</v>
      </c>
      <c r="E1928" s="10">
        <v>2.2139911569169999</v>
      </c>
      <c r="F1928" s="10">
        <v>3.2321334115879998</v>
      </c>
      <c r="G1928" s="10">
        <v>165.48559509149999</v>
      </c>
    </row>
    <row r="1929" spans="1:7" x14ac:dyDescent="0.25">
      <c r="A1929" s="1" t="s">
        <v>2244</v>
      </c>
      <c r="B1929" s="6">
        <v>0.124550712984</v>
      </c>
      <c r="C1929" s="6">
        <v>0.1183689212355</v>
      </c>
      <c r="D1929" s="5">
        <v>0.28550653387929997</v>
      </c>
      <c r="E1929" s="7">
        <v>0.16539568852600001</v>
      </c>
      <c r="F1929" s="7">
        <v>0.27648855143130002</v>
      </c>
      <c r="G1929" s="7">
        <v>0.18793115203399999</v>
      </c>
    </row>
    <row r="1930" spans="1:7" x14ac:dyDescent="0.25">
      <c r="B1930" s="9">
        <v>22.006626946600001</v>
      </c>
      <c r="C1930" s="9">
        <v>24.23430931279</v>
      </c>
      <c r="D1930" s="8">
        <v>72.092980631420005</v>
      </c>
      <c r="E1930" s="10">
        <v>1.188444951341</v>
      </c>
      <c r="F1930" s="10">
        <v>3.0087492840359999</v>
      </c>
      <c r="G1930" s="10">
        <v>122.5311111262</v>
      </c>
    </row>
    <row r="1931" spans="1:7" x14ac:dyDescent="0.25">
      <c r="A1931" s="1" t="s">
        <v>2245</v>
      </c>
      <c r="B1931" s="7">
        <v>1</v>
      </c>
      <c r="C1931" s="7">
        <v>1</v>
      </c>
      <c r="D1931" s="7">
        <v>1</v>
      </c>
      <c r="E1931" s="7">
        <v>1</v>
      </c>
      <c r="F1931" s="7">
        <v>1</v>
      </c>
      <c r="G1931" s="7">
        <v>1</v>
      </c>
    </row>
    <row r="1932" spans="1:7" x14ac:dyDescent="0.25">
      <c r="B1932" s="10">
        <v>176.68808487210001</v>
      </c>
      <c r="C1932" s="10">
        <v>204.73540740120001</v>
      </c>
      <c r="D1932" s="10">
        <v>252.50903946700001</v>
      </c>
      <c r="E1932" s="10">
        <v>7.1854651226590001</v>
      </c>
      <c r="F1932" s="10">
        <v>10.88200313706</v>
      </c>
      <c r="G1932" s="10">
        <v>652</v>
      </c>
    </row>
    <row r="1933" spans="1:7" x14ac:dyDescent="0.25">
      <c r="A1933" s="1" t="s">
        <v>2246</v>
      </c>
    </row>
    <row r="1934" spans="1:7" x14ac:dyDescent="0.25">
      <c r="A1934" s="1" t="s">
        <v>2247</v>
      </c>
    </row>
    <row r="1938" spans="1:12" x14ac:dyDescent="0.25">
      <c r="A1938" s="3" t="s">
        <v>2248</v>
      </c>
    </row>
    <row r="1939" spans="1:12" x14ac:dyDescent="0.25">
      <c r="A1939" s="1" t="s">
        <v>2249</v>
      </c>
    </row>
    <row r="1940" spans="1:12" ht="45" x14ac:dyDescent="0.25">
      <c r="A1940" s="4" t="s">
        <v>2250</v>
      </c>
      <c r="B1940" s="4" t="s">
        <v>2251</v>
      </c>
      <c r="C1940" s="4" t="s">
        <v>2252</v>
      </c>
      <c r="D1940" s="4" t="s">
        <v>2253</v>
      </c>
      <c r="E1940" s="4" t="s">
        <v>2254</v>
      </c>
      <c r="F1940" s="4" t="s">
        <v>2255</v>
      </c>
      <c r="G1940" s="4" t="s">
        <v>2256</v>
      </c>
      <c r="H1940" s="4" t="s">
        <v>2257</v>
      </c>
      <c r="I1940" s="4" t="s">
        <v>2258</v>
      </c>
      <c r="J1940" s="4" t="s">
        <v>2259</v>
      </c>
      <c r="K1940" s="4" t="s">
        <v>2260</v>
      </c>
      <c r="L1940" s="4" t="s">
        <v>2261</v>
      </c>
    </row>
    <row r="1941" spans="1:12" x14ac:dyDescent="0.25">
      <c r="A1941" s="1" t="s">
        <v>2262</v>
      </c>
      <c r="B1941" s="6">
        <v>0.1441935935849</v>
      </c>
      <c r="C1941" s="7">
        <v>0.44919129962100002</v>
      </c>
      <c r="D1941" s="5">
        <v>0.81417656939219996</v>
      </c>
      <c r="E1941" s="7">
        <v>0.63278675696139997</v>
      </c>
      <c r="F1941" s="7">
        <v>0.29635257580329999</v>
      </c>
      <c r="G1941" s="6">
        <v>0.1400908888945</v>
      </c>
      <c r="H1941" s="6">
        <v>0.1467762944323</v>
      </c>
      <c r="I1941" s="5">
        <v>0.7503807628725</v>
      </c>
      <c r="J1941" s="5">
        <v>0.9394104515967</v>
      </c>
      <c r="K1941" s="6">
        <v>0.1280860617407</v>
      </c>
      <c r="L1941" s="7">
        <v>0.45015695795990002</v>
      </c>
    </row>
    <row r="1942" spans="1:12" x14ac:dyDescent="0.25">
      <c r="B1942" s="9">
        <v>32.716949610039997</v>
      </c>
      <c r="C1942" s="10">
        <v>74.764147395199998</v>
      </c>
      <c r="D1942" s="8">
        <v>166.15389757529999</v>
      </c>
      <c r="E1942" s="10">
        <v>12.328544304959999</v>
      </c>
      <c r="F1942" s="10">
        <v>5.3585529294349996</v>
      </c>
      <c r="G1942" s="9">
        <v>12.27956773032</v>
      </c>
      <c r="H1942" s="9">
        <v>20.43738187972</v>
      </c>
      <c r="I1942" s="8">
        <v>101.4531298349</v>
      </c>
      <c r="J1942" s="8">
        <v>64.700767740410001</v>
      </c>
      <c r="K1942" s="9">
        <v>2.1802447749390002</v>
      </c>
      <c r="L1942" s="10">
        <v>293.50233658989998</v>
      </c>
    </row>
    <row r="1943" spans="1:12" x14ac:dyDescent="0.25">
      <c r="A1943" s="1" t="s">
        <v>2263</v>
      </c>
      <c r="B1943" s="5">
        <v>0.74622835507100005</v>
      </c>
      <c r="C1943" s="6">
        <v>0.27676735433299998</v>
      </c>
      <c r="D1943" s="6">
        <v>3.1484930625789997E-2</v>
      </c>
      <c r="E1943" s="6">
        <v>3.1946868226339999E-2</v>
      </c>
      <c r="F1943" s="7">
        <v>0.35266082464190002</v>
      </c>
      <c r="G1943" s="5">
        <v>0.83923216114459998</v>
      </c>
      <c r="H1943" s="5">
        <v>0.6876813654917</v>
      </c>
      <c r="I1943" s="6">
        <v>3.6532357859800003E-2</v>
      </c>
      <c r="J1943" s="6">
        <v>2.1576616237369999E-2</v>
      </c>
      <c r="K1943" s="7">
        <v>0.42065473658609998</v>
      </c>
      <c r="L1943" s="7">
        <v>0.36191189000610002</v>
      </c>
    </row>
    <row r="1944" spans="1:12" x14ac:dyDescent="0.25">
      <c r="B1944" s="8">
        <v>169.3162288522</v>
      </c>
      <c r="C1944" s="9">
        <v>46.065619015759999</v>
      </c>
      <c r="D1944" s="9">
        <v>6.4253187023880001</v>
      </c>
      <c r="E1944" s="9">
        <v>0.62241881012879996</v>
      </c>
      <c r="F1944" s="10">
        <v>6.376700758748</v>
      </c>
      <c r="G1944" s="8">
        <v>73.562301200009998</v>
      </c>
      <c r="H1944" s="8">
        <v>95.753927652179996</v>
      </c>
      <c r="I1944" s="9">
        <v>4.9392551468620001</v>
      </c>
      <c r="J1944" s="9">
        <v>1.486063555526</v>
      </c>
      <c r="K1944" s="10">
        <v>7.1602661447380003</v>
      </c>
      <c r="L1944" s="10">
        <v>235.96655228399999</v>
      </c>
    </row>
    <row r="1945" spans="1:12" x14ac:dyDescent="0.25">
      <c r="A1945" s="1" t="s">
        <v>2264</v>
      </c>
      <c r="B1945" s="6">
        <v>8.0527641912780001E-2</v>
      </c>
      <c r="C1945" s="7">
        <v>0.32690194807630002</v>
      </c>
      <c r="D1945" s="5">
        <v>0.60357007588669997</v>
      </c>
      <c r="E1945" s="7">
        <v>0.37444857012880001</v>
      </c>
      <c r="F1945" s="6">
        <v>0</v>
      </c>
      <c r="G1945" s="6">
        <v>6.6545592734279999E-2</v>
      </c>
      <c r="H1945" s="6">
        <v>8.9329506289189994E-2</v>
      </c>
      <c r="I1945" s="5">
        <v>0.53742272576509997</v>
      </c>
      <c r="J1945" s="5">
        <v>0.73342013822130003</v>
      </c>
      <c r="K1945" s="6">
        <v>0</v>
      </c>
      <c r="L1945" s="7">
        <v>0.31158133227939999</v>
      </c>
    </row>
    <row r="1946" spans="1:12" x14ac:dyDescent="0.25">
      <c r="B1946" s="9">
        <v>18.271399839440001</v>
      </c>
      <c r="C1946" s="10">
        <v>54.410104225920001</v>
      </c>
      <c r="D1946" s="8">
        <v>123.1741668067</v>
      </c>
      <c r="E1946" s="10">
        <v>7.2953577741249998</v>
      </c>
      <c r="F1946" s="9">
        <v>0</v>
      </c>
      <c r="G1946" s="9">
        <v>5.8330068399380002</v>
      </c>
      <c r="H1946" s="9">
        <v>12.4383929995</v>
      </c>
      <c r="I1946" s="8">
        <v>72.660734750909995</v>
      </c>
      <c r="J1946" s="8">
        <v>50.513432055750002</v>
      </c>
      <c r="K1946" s="9">
        <v>0</v>
      </c>
      <c r="L1946" s="10">
        <v>203.1510286461</v>
      </c>
    </row>
    <row r="1947" spans="1:12" x14ac:dyDescent="0.25">
      <c r="A1947" s="1" t="s">
        <v>2265</v>
      </c>
      <c r="B1947" s="6">
        <v>6.3665951672139995E-2</v>
      </c>
      <c r="C1947" s="7">
        <v>0.1222893515447</v>
      </c>
      <c r="D1947" s="5">
        <v>0.21060649350550001</v>
      </c>
      <c r="E1947" s="7">
        <v>0.25833818683260001</v>
      </c>
      <c r="F1947" s="7">
        <v>0.29635257580329999</v>
      </c>
      <c r="G1947" s="7">
        <v>7.3545296160259996E-2</v>
      </c>
      <c r="H1947" s="6">
        <v>5.7446788143079998E-2</v>
      </c>
      <c r="I1947" s="5">
        <v>0.21295803710729999</v>
      </c>
      <c r="J1947" s="7">
        <v>0.2059903133755</v>
      </c>
      <c r="K1947" s="7">
        <v>0.1280860617407</v>
      </c>
      <c r="L1947" s="7">
        <v>0.1385756256805</v>
      </c>
    </row>
    <row r="1948" spans="1:12" x14ac:dyDescent="0.25">
      <c r="B1948" s="9">
        <v>14.4455497706</v>
      </c>
      <c r="C1948" s="10">
        <v>20.354043169280001</v>
      </c>
      <c r="D1948" s="8">
        <v>42.979730768620001</v>
      </c>
      <c r="E1948" s="10">
        <v>5.0331865308359998</v>
      </c>
      <c r="F1948" s="10">
        <v>5.3585529294349996</v>
      </c>
      <c r="G1948" s="10">
        <v>6.446560890382</v>
      </c>
      <c r="H1948" s="9">
        <v>7.9989888802199998</v>
      </c>
      <c r="I1948" s="8">
        <v>28.792395083959999</v>
      </c>
      <c r="J1948" s="10">
        <v>14.187335684660001</v>
      </c>
      <c r="K1948" s="10">
        <v>2.1802447749390002</v>
      </c>
      <c r="L1948" s="10">
        <v>90.351307943709998</v>
      </c>
    </row>
    <row r="1949" spans="1:12" x14ac:dyDescent="0.25">
      <c r="A1949" s="1" t="s">
        <v>2266</v>
      </c>
      <c r="B1949" s="5">
        <v>0.18025566081550001</v>
      </c>
      <c r="C1949" s="7">
        <v>0.14322533544470001</v>
      </c>
      <c r="D1949" s="6">
        <v>8.7481733477330001E-3</v>
      </c>
      <c r="E1949" s="7">
        <v>0</v>
      </c>
      <c r="F1949" s="7">
        <v>9.679843421131E-2</v>
      </c>
      <c r="G1949" s="7">
        <v>0.1075780839033</v>
      </c>
      <c r="H1949" s="5">
        <v>0.22600705011630001</v>
      </c>
      <c r="I1949" s="6">
        <v>7.8419047704480008E-3</v>
      </c>
      <c r="J1949" s="6">
        <v>1.052721711949E-2</v>
      </c>
      <c r="K1949" s="7">
        <v>0.12968344093289999</v>
      </c>
      <c r="L1949" s="7">
        <v>0.10809962759570001</v>
      </c>
    </row>
    <row r="1950" spans="1:12" x14ac:dyDescent="0.25">
      <c r="B1950" s="8">
        <v>40.899288416399997</v>
      </c>
      <c r="C1950" s="10">
        <v>23.83866316856</v>
      </c>
      <c r="D1950" s="9">
        <v>1.7852922241119999</v>
      </c>
      <c r="E1950" s="10">
        <v>0</v>
      </c>
      <c r="F1950" s="10">
        <v>1.750278470844</v>
      </c>
      <c r="G1950" s="10">
        <v>9.4296808165920005</v>
      </c>
      <c r="H1950" s="8">
        <v>31.4696075998</v>
      </c>
      <c r="I1950" s="9">
        <v>1.060242775659</v>
      </c>
      <c r="J1950" s="9">
        <v>0.72504944845300001</v>
      </c>
      <c r="K1950" s="10">
        <v>2.2074349124919999</v>
      </c>
      <c r="L1950" s="10">
        <v>70.480957192399998</v>
      </c>
    </row>
    <row r="1951" spans="1:12" x14ac:dyDescent="0.25">
      <c r="A1951" s="1" t="s">
        <v>2267</v>
      </c>
      <c r="B1951" s="5">
        <v>0.56597269425550001</v>
      </c>
      <c r="C1951" s="6">
        <v>0.1335420188884</v>
      </c>
      <c r="D1951" s="6">
        <v>2.2736757278059998E-2</v>
      </c>
      <c r="E1951" s="6">
        <v>3.1946868226339999E-2</v>
      </c>
      <c r="F1951" s="7">
        <v>0.2558623904306</v>
      </c>
      <c r="G1951" s="5">
        <v>0.73165407724130005</v>
      </c>
      <c r="H1951" s="5">
        <v>0.46167431537539999</v>
      </c>
      <c r="I1951" s="6">
        <v>2.8690453089350001E-2</v>
      </c>
      <c r="J1951" s="6">
        <v>1.1049399117880001E-2</v>
      </c>
      <c r="K1951" s="7">
        <v>0.29097129565320001</v>
      </c>
      <c r="L1951" s="7">
        <v>0.2538122624104</v>
      </c>
    </row>
    <row r="1952" spans="1:12" x14ac:dyDescent="0.25">
      <c r="B1952" s="8">
        <v>128.4169404358</v>
      </c>
      <c r="C1952" s="9">
        <v>22.226955847199999</v>
      </c>
      <c r="D1952" s="9">
        <v>4.6400264782759999</v>
      </c>
      <c r="E1952" s="9">
        <v>0.62241881012879996</v>
      </c>
      <c r="F1952" s="10">
        <v>4.626422287904</v>
      </c>
      <c r="G1952" s="8">
        <v>64.132620383420004</v>
      </c>
      <c r="H1952" s="8">
        <v>64.284320052379996</v>
      </c>
      <c r="I1952" s="9">
        <v>3.8790123712029998</v>
      </c>
      <c r="J1952" s="9">
        <v>0.76101410707310002</v>
      </c>
      <c r="K1952" s="10">
        <v>4.952831232246</v>
      </c>
      <c r="L1952" s="10">
        <v>165.4855950916</v>
      </c>
    </row>
    <row r="1953" spans="1:12" x14ac:dyDescent="0.25">
      <c r="A1953" s="1" t="s">
        <v>2268</v>
      </c>
      <c r="B1953" s="6">
        <v>0.10957805134409999</v>
      </c>
      <c r="C1953" s="5">
        <v>0.274041346046</v>
      </c>
      <c r="D1953" s="7">
        <v>0.154338499982</v>
      </c>
      <c r="E1953" s="7">
        <v>0.33526637481229998</v>
      </c>
      <c r="F1953" s="7">
        <v>0.35098659955479999</v>
      </c>
      <c r="G1953" s="6">
        <v>2.0676949960829999E-2</v>
      </c>
      <c r="H1953" s="7">
        <v>0.1655423400761</v>
      </c>
      <c r="I1953" s="7">
        <v>0.21308687926770001</v>
      </c>
      <c r="J1953" s="6">
        <v>3.9012932165910001E-2</v>
      </c>
      <c r="K1953" s="5">
        <v>0.45125920167319999</v>
      </c>
      <c r="L1953" s="7">
        <v>0.18793115203399999</v>
      </c>
    </row>
    <row r="1954" spans="1:12" x14ac:dyDescent="0.25">
      <c r="B1954" s="9">
        <v>24.862821537769999</v>
      </c>
      <c r="C1954" s="8">
        <v>45.611897660190003</v>
      </c>
      <c r="D1954" s="10">
        <v>31.496783722330001</v>
      </c>
      <c r="E1954" s="10">
        <v>6.5319735445870002</v>
      </c>
      <c r="F1954" s="10">
        <v>6.3464279537269999</v>
      </c>
      <c r="G1954" s="9">
        <v>1.8124234167119999</v>
      </c>
      <c r="H1954" s="10">
        <v>23.050398121059999</v>
      </c>
      <c r="I1954" s="10">
        <v>28.80981482748</v>
      </c>
      <c r="J1954" s="9">
        <v>2.6869688948510002</v>
      </c>
      <c r="K1954" s="8">
        <v>7.6812067075839998</v>
      </c>
      <c r="L1954" s="10">
        <v>122.5311111262</v>
      </c>
    </row>
    <row r="1955" spans="1:12" x14ac:dyDescent="0.25">
      <c r="A1955" s="1" t="s">
        <v>2269</v>
      </c>
      <c r="B1955" s="7">
        <v>1</v>
      </c>
      <c r="C1955" s="7">
        <v>1</v>
      </c>
      <c r="D1955" s="7">
        <v>1</v>
      </c>
      <c r="E1955" s="7">
        <v>1</v>
      </c>
      <c r="F1955" s="7">
        <v>1</v>
      </c>
      <c r="G1955" s="7">
        <v>1</v>
      </c>
      <c r="H1955" s="7">
        <v>1</v>
      </c>
      <c r="I1955" s="7">
        <v>1</v>
      </c>
      <c r="J1955" s="7">
        <v>1</v>
      </c>
      <c r="K1955" s="7">
        <v>1</v>
      </c>
      <c r="L1955" s="7">
        <v>1</v>
      </c>
    </row>
    <row r="1956" spans="1:12" x14ac:dyDescent="0.25">
      <c r="B1956" s="10">
        <v>226.89599999999999</v>
      </c>
      <c r="C1956" s="10">
        <v>166.44166407110001</v>
      </c>
      <c r="D1956" s="10">
        <v>204.07599999999999</v>
      </c>
      <c r="E1956" s="10">
        <v>19.48293665968</v>
      </c>
      <c r="F1956" s="10">
        <v>18.081681641909999</v>
      </c>
      <c r="G1956" s="10">
        <v>87.654292347039998</v>
      </c>
      <c r="H1956" s="10">
        <v>139.24170765299999</v>
      </c>
      <c r="I1956" s="10">
        <v>135.20219980920001</v>
      </c>
      <c r="J1956" s="10">
        <v>68.873800190790007</v>
      </c>
      <c r="K1956" s="10">
        <v>17.021717627259999</v>
      </c>
      <c r="L1956" s="10">
        <v>652</v>
      </c>
    </row>
    <row r="1957" spans="1:12" x14ac:dyDescent="0.25">
      <c r="A1957" s="1" t="s">
        <v>2270</v>
      </c>
    </row>
    <row r="1958" spans="1:12" x14ac:dyDescent="0.25">
      <c r="A1958" s="1" t="s">
        <v>2271</v>
      </c>
    </row>
    <row r="1962" spans="1:12" x14ac:dyDescent="0.25">
      <c r="A1962" s="3" t="s">
        <v>2272</v>
      </c>
    </row>
    <row r="1963" spans="1:12" x14ac:dyDescent="0.25">
      <c r="A1963" s="1" t="s">
        <v>2273</v>
      </c>
    </row>
    <row r="1964" spans="1:12" ht="30" x14ac:dyDescent="0.25">
      <c r="A1964" s="4" t="s">
        <v>2274</v>
      </c>
      <c r="B1964" s="4" t="s">
        <v>2275</v>
      </c>
      <c r="C1964" s="4" t="s">
        <v>2276</v>
      </c>
      <c r="D1964" s="4" t="s">
        <v>2277</v>
      </c>
      <c r="E1964" s="4" t="s">
        <v>2278</v>
      </c>
      <c r="F1964" s="4" t="s">
        <v>2279</v>
      </c>
    </row>
    <row r="1965" spans="1:12" x14ac:dyDescent="0.25">
      <c r="A1965" s="1" t="s">
        <v>2280</v>
      </c>
      <c r="B1965" s="7">
        <v>0.428718437763</v>
      </c>
      <c r="C1965" s="7">
        <v>0.459743759882</v>
      </c>
      <c r="D1965" s="7">
        <v>0.43641899810649998</v>
      </c>
      <c r="E1965" s="7">
        <v>0</v>
      </c>
      <c r="F1965" s="7">
        <v>0.45015695795990002</v>
      </c>
    </row>
    <row r="1966" spans="1:12" x14ac:dyDescent="0.25">
      <c r="B1966" s="10">
        <v>70.191397408290001</v>
      </c>
      <c r="C1966" s="10">
        <v>210.1211269957</v>
      </c>
      <c r="D1966" s="10">
        <v>13.18981218585</v>
      </c>
      <c r="E1966" s="10">
        <v>0</v>
      </c>
      <c r="F1966" s="10">
        <v>293.50233658989998</v>
      </c>
    </row>
    <row r="1967" spans="1:12" x14ac:dyDescent="0.25">
      <c r="A1967" s="1" t="s">
        <v>2281</v>
      </c>
      <c r="B1967" s="7">
        <v>0.34106424174549999</v>
      </c>
      <c r="C1967" s="7">
        <v>0.37062043183620003</v>
      </c>
      <c r="D1967" s="7">
        <v>0.3217513431597</v>
      </c>
      <c r="E1967" s="7">
        <v>1</v>
      </c>
      <c r="F1967" s="7">
        <v>0.36191189000610002</v>
      </c>
    </row>
    <row r="1968" spans="1:12" x14ac:dyDescent="0.25">
      <c r="B1968" s="10">
        <v>55.840322284780001</v>
      </c>
      <c r="C1968" s="10">
        <v>169.38823236019999</v>
      </c>
      <c r="D1968" s="10">
        <v>9.7242324583330007</v>
      </c>
      <c r="E1968" s="10">
        <v>1.013765180607</v>
      </c>
      <c r="F1968" s="10">
        <v>235.96655228399999</v>
      </c>
    </row>
    <row r="1969" spans="1:6" x14ac:dyDescent="0.25">
      <c r="A1969" s="1" t="s">
        <v>2282</v>
      </c>
      <c r="B1969" s="7">
        <v>0.24653487248280001</v>
      </c>
      <c r="C1969" s="7">
        <v>0.33886918363660001</v>
      </c>
      <c r="D1969" s="7">
        <v>0.26174784892300001</v>
      </c>
      <c r="E1969" s="7">
        <v>0</v>
      </c>
      <c r="F1969" s="7">
        <v>0.31158133227939999</v>
      </c>
    </row>
    <row r="1970" spans="1:6" x14ac:dyDescent="0.25">
      <c r="B1970" s="10">
        <v>40.363617902080001</v>
      </c>
      <c r="C1970" s="10">
        <v>154.87665300360001</v>
      </c>
      <c r="D1970" s="10">
        <v>7.9107577404359999</v>
      </c>
      <c r="E1970" s="10">
        <v>0</v>
      </c>
      <c r="F1970" s="10">
        <v>203.1510286461</v>
      </c>
    </row>
    <row r="1971" spans="1:6" x14ac:dyDescent="0.25">
      <c r="A1971" s="1" t="s">
        <v>2283</v>
      </c>
      <c r="B1971" s="7">
        <v>0.18218356528019999</v>
      </c>
      <c r="C1971" s="7">
        <v>0.12087457624550001</v>
      </c>
      <c r="D1971" s="7">
        <v>0.17467114918349999</v>
      </c>
      <c r="E1971" s="7">
        <v>0</v>
      </c>
      <c r="F1971" s="7">
        <v>0.1385756256805</v>
      </c>
    </row>
    <row r="1972" spans="1:6" x14ac:dyDescent="0.25">
      <c r="B1972" s="10">
        <v>29.82777950621</v>
      </c>
      <c r="C1972" s="10">
        <v>55.244473992080003</v>
      </c>
      <c r="D1972" s="10">
        <v>5.2790544454130002</v>
      </c>
      <c r="E1972" s="10">
        <v>0</v>
      </c>
      <c r="F1972" s="10">
        <v>90.351307943709998</v>
      </c>
    </row>
    <row r="1973" spans="1:6" x14ac:dyDescent="0.25">
      <c r="A1973" s="1" t="s">
        <v>2284</v>
      </c>
      <c r="B1973" s="7">
        <v>9.9938175132659998E-2</v>
      </c>
      <c r="C1973" s="7">
        <v>0.1160922262063</v>
      </c>
      <c r="D1973" s="7">
        <v>3.5071260274400003E-2</v>
      </c>
      <c r="E1973" s="7">
        <v>0</v>
      </c>
      <c r="F1973" s="7">
        <v>0.10809962759570001</v>
      </c>
    </row>
    <row r="1974" spans="1:6" x14ac:dyDescent="0.25">
      <c r="B1974" s="10">
        <v>16.362254452119998</v>
      </c>
      <c r="C1974" s="10">
        <v>53.058750405150001</v>
      </c>
      <c r="D1974" s="10">
        <v>1.059952335135</v>
      </c>
      <c r="E1974" s="10">
        <v>0</v>
      </c>
      <c r="F1974" s="10">
        <v>70.480957192399998</v>
      </c>
    </row>
    <row r="1975" spans="1:6" x14ac:dyDescent="0.25">
      <c r="A1975" s="1" t="s">
        <v>2285</v>
      </c>
      <c r="B1975" s="7">
        <v>0.24112606661280001</v>
      </c>
      <c r="C1975" s="7">
        <v>0.25452820562989997</v>
      </c>
      <c r="D1975" s="7">
        <v>0.2866800828853</v>
      </c>
      <c r="E1975" s="7">
        <v>1</v>
      </c>
      <c r="F1975" s="7">
        <v>0.2538122624104</v>
      </c>
    </row>
    <row r="1976" spans="1:6" x14ac:dyDescent="0.25">
      <c r="B1976" s="10">
        <v>39.478067832660003</v>
      </c>
      <c r="C1976" s="10">
        <v>116.32948195509999</v>
      </c>
      <c r="D1976" s="10">
        <v>8.6642801231979991</v>
      </c>
      <c r="E1976" s="10">
        <v>1.013765180607</v>
      </c>
      <c r="F1976" s="10">
        <v>165.48559509149999</v>
      </c>
    </row>
    <row r="1977" spans="1:6" x14ac:dyDescent="0.25">
      <c r="A1977" s="1" t="s">
        <v>2286</v>
      </c>
      <c r="B1977" s="7">
        <v>0.23021732049140001</v>
      </c>
      <c r="C1977" s="7">
        <v>0.1696358082817</v>
      </c>
      <c r="D1977" s="7">
        <v>0.2418296587338</v>
      </c>
      <c r="E1977" s="7">
        <v>0</v>
      </c>
      <c r="F1977" s="7">
        <v>0.18793115203399999</v>
      </c>
    </row>
    <row r="1978" spans="1:6" x14ac:dyDescent="0.25">
      <c r="B1978" s="10">
        <v>37.692046829619997</v>
      </c>
      <c r="C1978" s="10">
        <v>77.530290403799995</v>
      </c>
      <c r="D1978" s="10">
        <v>7.308773892764</v>
      </c>
      <c r="E1978" s="10">
        <v>0</v>
      </c>
      <c r="F1978" s="10">
        <v>122.5311111262</v>
      </c>
    </row>
    <row r="1979" spans="1:6" x14ac:dyDescent="0.25">
      <c r="A1979" s="1" t="s">
        <v>2287</v>
      </c>
      <c r="B1979" s="7">
        <v>1</v>
      </c>
      <c r="C1979" s="7">
        <v>1</v>
      </c>
      <c r="D1979" s="7">
        <v>1</v>
      </c>
      <c r="E1979" s="7">
        <v>1</v>
      </c>
      <c r="F1979" s="7">
        <v>1</v>
      </c>
    </row>
    <row r="1980" spans="1:6" x14ac:dyDescent="0.25">
      <c r="B1980" s="10">
        <v>163.7237665227</v>
      </c>
      <c r="C1980" s="10">
        <v>457.0396497598</v>
      </c>
      <c r="D1980" s="10">
        <v>30.222818536950001</v>
      </c>
      <c r="E1980" s="10">
        <v>1.013765180607</v>
      </c>
      <c r="F1980" s="10">
        <v>652</v>
      </c>
    </row>
    <row r="1981" spans="1:6" x14ac:dyDescent="0.25">
      <c r="A1981" s="1" t="s">
        <v>2288</v>
      </c>
    </row>
    <row r="1982" spans="1:6" x14ac:dyDescent="0.25">
      <c r="A1982" s="1" t="s">
        <v>2289</v>
      </c>
    </row>
    <row r="1986" spans="1:9" x14ac:dyDescent="0.25">
      <c r="A1986" s="3" t="s">
        <v>2290</v>
      </c>
    </row>
    <row r="1987" spans="1:9" x14ac:dyDescent="0.25">
      <c r="A1987" s="1" t="s">
        <v>2291</v>
      </c>
    </row>
    <row r="1988" spans="1:9" ht="30" x14ac:dyDescent="0.25">
      <c r="A1988" s="4" t="s">
        <v>2292</v>
      </c>
      <c r="B1988" s="4" t="s">
        <v>2293</v>
      </c>
      <c r="C1988" s="4" t="s">
        <v>2294</v>
      </c>
      <c r="D1988" s="4" t="s">
        <v>2295</v>
      </c>
      <c r="E1988" s="4" t="s">
        <v>2296</v>
      </c>
      <c r="F1988" s="4" t="s">
        <v>2297</v>
      </c>
      <c r="G1988" s="4" t="s">
        <v>2298</v>
      </c>
      <c r="H1988" s="4" t="s">
        <v>2299</v>
      </c>
      <c r="I1988" s="4" t="s">
        <v>2300</v>
      </c>
    </row>
    <row r="1989" spans="1:9" x14ac:dyDescent="0.25">
      <c r="A1989" s="1" t="s">
        <v>2301</v>
      </c>
      <c r="B1989" s="7">
        <v>0.45284699684640001</v>
      </c>
      <c r="C1989" s="7">
        <v>0.43260701738480001</v>
      </c>
      <c r="D1989" s="7">
        <v>0.42835834664979999</v>
      </c>
      <c r="E1989" s="7">
        <v>0.42531514467269999</v>
      </c>
      <c r="F1989" s="7">
        <v>0.4982576985621</v>
      </c>
      <c r="G1989" s="7">
        <v>0.49247038280619998</v>
      </c>
      <c r="H1989" s="7">
        <v>0.33749055583120002</v>
      </c>
      <c r="I1989" s="7">
        <v>0.45015695795990002</v>
      </c>
    </row>
    <row r="1990" spans="1:9" x14ac:dyDescent="0.25">
      <c r="B1990" s="10">
        <v>27.119197945829999</v>
      </c>
      <c r="C1990" s="10">
        <v>41.736887733709999</v>
      </c>
      <c r="D1990" s="10">
        <v>52.110440951439998</v>
      </c>
      <c r="E1990" s="10">
        <v>42.060115905350003</v>
      </c>
      <c r="F1990" s="10">
        <v>35.496811095060004</v>
      </c>
      <c r="G1990" s="10">
        <v>83.193760772130005</v>
      </c>
      <c r="H1990" s="10">
        <v>11.785122186340001</v>
      </c>
      <c r="I1990" s="10">
        <v>293.50233658989998</v>
      </c>
    </row>
    <row r="1991" spans="1:9" x14ac:dyDescent="0.25">
      <c r="A1991" s="1" t="s">
        <v>2302</v>
      </c>
      <c r="B1991" s="7">
        <v>0.27224624261379998</v>
      </c>
      <c r="C1991" s="7">
        <v>0.38453650795220001</v>
      </c>
      <c r="D1991" s="7">
        <v>0.3567227255889</v>
      </c>
      <c r="E1991" s="7">
        <v>0.44822957524239998</v>
      </c>
      <c r="F1991" s="7">
        <v>0.27860711517699999</v>
      </c>
      <c r="G1991" s="7">
        <v>0.3426682602451</v>
      </c>
      <c r="H1991" s="7">
        <v>0.48985523600870001</v>
      </c>
      <c r="I1991" s="7">
        <v>0.36191189000610002</v>
      </c>
    </row>
    <row r="1992" spans="1:9" x14ac:dyDescent="0.25">
      <c r="B1992" s="10">
        <v>16.303740103980001</v>
      </c>
      <c r="C1992" s="10">
        <v>37.099160246949999</v>
      </c>
      <c r="D1992" s="10">
        <v>43.39585926881</v>
      </c>
      <c r="E1992" s="10">
        <v>44.326161725109998</v>
      </c>
      <c r="F1992" s="10">
        <v>19.848492388010001</v>
      </c>
      <c r="G1992" s="10">
        <v>57.887463413719999</v>
      </c>
      <c r="H1992" s="10">
        <v>17.10567513738</v>
      </c>
      <c r="I1992" s="10">
        <v>235.96655228399999</v>
      </c>
    </row>
    <row r="1993" spans="1:9" x14ac:dyDescent="0.25">
      <c r="A1993" s="1" t="s">
        <v>2303</v>
      </c>
      <c r="B1993" s="7">
        <v>0.2222667043016</v>
      </c>
      <c r="C1993" s="7">
        <v>0.271931795305</v>
      </c>
      <c r="D1993" s="7">
        <v>0.27013538725199998</v>
      </c>
      <c r="E1993" s="7">
        <v>0.35550642768360002</v>
      </c>
      <c r="F1993" s="7">
        <v>0.37356530274240002</v>
      </c>
      <c r="G1993" s="7">
        <v>0.35998192507839999</v>
      </c>
      <c r="H1993" s="7">
        <v>0.233685440927</v>
      </c>
      <c r="I1993" s="7">
        <v>0.31158133227939999</v>
      </c>
    </row>
    <row r="1994" spans="1:9" x14ac:dyDescent="0.25">
      <c r="B1994" s="10">
        <v>13.31066517543</v>
      </c>
      <c r="C1994" s="10">
        <v>26.23532757393</v>
      </c>
      <c r="D1994" s="10">
        <v>32.862378558469999</v>
      </c>
      <c r="E1994" s="10">
        <v>35.156616783479997</v>
      </c>
      <c r="F1994" s="10">
        <v>26.613491414950001</v>
      </c>
      <c r="G1994" s="10">
        <v>60.81228679502</v>
      </c>
      <c r="H1994" s="10">
        <v>8.1602623448549991</v>
      </c>
      <c r="I1994" s="10">
        <v>203.1510286461</v>
      </c>
    </row>
    <row r="1995" spans="1:9" x14ac:dyDescent="0.25">
      <c r="A1995" s="1" t="s">
        <v>2304</v>
      </c>
      <c r="B1995" s="7">
        <v>0.2305802925448</v>
      </c>
      <c r="C1995" s="7">
        <v>0.16067522207980001</v>
      </c>
      <c r="D1995" s="7">
        <v>0.15822295939780001</v>
      </c>
      <c r="E1995" s="7">
        <v>6.9808716989069999E-2</v>
      </c>
      <c r="F1995" s="7">
        <v>0.1246923958197</v>
      </c>
      <c r="G1995" s="7">
        <v>0.13248845772769999</v>
      </c>
      <c r="H1995" s="7">
        <v>0.1038051149042</v>
      </c>
      <c r="I1995" s="7">
        <v>0.1385756256805</v>
      </c>
    </row>
    <row r="1996" spans="1:9" x14ac:dyDescent="0.25">
      <c r="B1996" s="10">
        <v>13.808532770399999</v>
      </c>
      <c r="C1996" s="10">
        <v>15.50156015978</v>
      </c>
      <c r="D1996" s="10">
        <v>19.248062392969999</v>
      </c>
      <c r="E1996" s="10">
        <v>6.9034991218649999</v>
      </c>
      <c r="F1996" s="10">
        <v>8.8833196801080003</v>
      </c>
      <c r="G1996" s="10">
        <v>22.381473977100001</v>
      </c>
      <c r="H1996" s="10">
        <v>3.6248598414869999</v>
      </c>
      <c r="I1996" s="10">
        <v>90.351307943709998</v>
      </c>
    </row>
    <row r="1997" spans="1:9" x14ac:dyDescent="0.25">
      <c r="A1997" s="1" t="s">
        <v>2305</v>
      </c>
      <c r="B1997" s="7">
        <v>6.0958432783329998E-2</v>
      </c>
      <c r="C1997" s="7">
        <v>0.116648119196</v>
      </c>
      <c r="D1997" s="7">
        <v>8.7480792491180001E-2</v>
      </c>
      <c r="E1997" s="7">
        <v>0.13297590824300001</v>
      </c>
      <c r="F1997" s="7">
        <v>0.10304012008790001</v>
      </c>
      <c r="G1997" s="7">
        <v>0.12164210746659999</v>
      </c>
      <c r="H1997" s="7">
        <v>0.1115164031626</v>
      </c>
      <c r="I1997" s="7">
        <v>0.10809962759570001</v>
      </c>
    </row>
    <row r="1998" spans="1:9" x14ac:dyDescent="0.25">
      <c r="B1998" s="10">
        <v>3.6505570681289998</v>
      </c>
      <c r="C1998" s="10">
        <v>11.25393084159</v>
      </c>
      <c r="D1998" s="10">
        <v>10.64217075995</v>
      </c>
      <c r="E1998" s="10">
        <v>13.150206813400001</v>
      </c>
      <c r="F1998" s="10">
        <v>7.3407710277799998</v>
      </c>
      <c r="G1998" s="10">
        <v>20.549183751369998</v>
      </c>
      <c r="H1998" s="10">
        <v>3.8941369301909998</v>
      </c>
      <c r="I1998" s="10">
        <v>70.480957192399998</v>
      </c>
    </row>
    <row r="1999" spans="1:9" x14ac:dyDescent="0.25">
      <c r="A1999" s="1" t="s">
        <v>2306</v>
      </c>
      <c r="B1999" s="7">
        <v>0.2112878098305</v>
      </c>
      <c r="C1999" s="7">
        <v>0.26788838875620002</v>
      </c>
      <c r="D1999" s="7">
        <v>0.2692419330977</v>
      </c>
      <c r="E1999" s="7">
        <v>0.31525366699950003</v>
      </c>
      <c r="F1999" s="7">
        <v>0.17556699508910001</v>
      </c>
      <c r="G1999" s="7">
        <v>0.22102615277849999</v>
      </c>
      <c r="H1999" s="7">
        <v>0.37833883284609998</v>
      </c>
      <c r="I1999" s="7">
        <v>0.2538122624104</v>
      </c>
    </row>
    <row r="2000" spans="1:9" x14ac:dyDescent="0.25">
      <c r="B2000" s="10">
        <v>12.653183035850001</v>
      </c>
      <c r="C2000" s="10">
        <v>25.845229405369999</v>
      </c>
      <c r="D2000" s="10">
        <v>32.753688508860002</v>
      </c>
      <c r="E2000" s="10">
        <v>31.175954911710001</v>
      </c>
      <c r="F2000" s="10">
        <v>12.507721360230001</v>
      </c>
      <c r="G2000" s="10">
        <v>37.338279662349997</v>
      </c>
      <c r="H2000" s="10">
        <v>13.211538207189999</v>
      </c>
      <c r="I2000" s="10">
        <v>165.4855950916</v>
      </c>
    </row>
    <row r="2001" spans="1:9" x14ac:dyDescent="0.25">
      <c r="A2001" s="1" t="s">
        <v>2307</v>
      </c>
      <c r="B2001" s="7">
        <v>0.27490676053980001</v>
      </c>
      <c r="C2001" s="7">
        <v>0.1828564746629</v>
      </c>
      <c r="D2001" s="7">
        <v>0.2149189277613</v>
      </c>
      <c r="E2001" s="7">
        <v>0.12645528008490001</v>
      </c>
      <c r="F2001" s="7">
        <v>0.22313518626080001</v>
      </c>
      <c r="G2001" s="7">
        <v>0.1648613569488</v>
      </c>
      <c r="H2001" s="7">
        <v>0.17265420816009999</v>
      </c>
      <c r="I2001" s="7">
        <v>0.18793115203399999</v>
      </c>
    </row>
    <row r="2002" spans="1:9" x14ac:dyDescent="0.25">
      <c r="B2002" s="10">
        <v>16.463067896319998</v>
      </c>
      <c r="C2002" s="10">
        <v>17.641554222869999</v>
      </c>
      <c r="D2002" s="10">
        <v>26.145212722109999</v>
      </c>
      <c r="E2002" s="10">
        <v>12.505371143810001</v>
      </c>
      <c r="F2002" s="10">
        <v>15.896568338470001</v>
      </c>
      <c r="G2002" s="10">
        <v>27.85027642152</v>
      </c>
      <c r="H2002" s="10">
        <v>6.0290603810860004</v>
      </c>
      <c r="I2002" s="10">
        <v>122.5311111262</v>
      </c>
    </row>
    <row r="2003" spans="1:9" x14ac:dyDescent="0.25">
      <c r="A2003" s="1" t="s">
        <v>2308</v>
      </c>
      <c r="B2003" s="7">
        <v>1</v>
      </c>
      <c r="C2003" s="7">
        <v>1</v>
      </c>
      <c r="D2003" s="7">
        <v>1</v>
      </c>
      <c r="E2003" s="7">
        <v>1</v>
      </c>
      <c r="F2003" s="7">
        <v>1</v>
      </c>
      <c r="G2003" s="7">
        <v>1</v>
      </c>
      <c r="H2003" s="7">
        <v>1</v>
      </c>
      <c r="I2003" s="7">
        <v>1</v>
      </c>
    </row>
    <row r="2004" spans="1:9" x14ac:dyDescent="0.25">
      <c r="B2004" s="10">
        <v>59.886005946120001</v>
      </c>
      <c r="C2004" s="10">
        <v>96.477602203540002</v>
      </c>
      <c r="D2004" s="10">
        <v>121.6515129424</v>
      </c>
      <c r="E2004" s="10">
        <v>98.891648774260005</v>
      </c>
      <c r="F2004" s="10">
        <v>71.241871821540002</v>
      </c>
      <c r="G2004" s="10">
        <v>168.93150060740001</v>
      </c>
      <c r="H2004" s="10">
        <v>34.919857704809999</v>
      </c>
      <c r="I2004" s="10">
        <v>652</v>
      </c>
    </row>
    <row r="2005" spans="1:9" x14ac:dyDescent="0.25">
      <c r="A2005" s="1" t="s">
        <v>2309</v>
      </c>
    </row>
    <row r="2006" spans="1:9" x14ac:dyDescent="0.25">
      <c r="A2006" s="1" t="s">
        <v>2310</v>
      </c>
    </row>
    <row r="2010" spans="1:9" x14ac:dyDescent="0.25">
      <c r="A2010" s="3" t="s">
        <v>2311</v>
      </c>
    </row>
    <row r="2011" spans="1:9" x14ac:dyDescent="0.25">
      <c r="A2011" s="1" t="s">
        <v>2312</v>
      </c>
    </row>
    <row r="2012" spans="1:9" ht="45" x14ac:dyDescent="0.25">
      <c r="A2012" s="4" t="s">
        <v>2313</v>
      </c>
      <c r="B2012" s="4" t="s">
        <v>2314</v>
      </c>
      <c r="C2012" s="4" t="s">
        <v>2315</v>
      </c>
      <c r="D2012" s="4" t="s">
        <v>2316</v>
      </c>
      <c r="E2012" s="4" t="s">
        <v>2317</v>
      </c>
      <c r="F2012" s="4" t="s">
        <v>2318</v>
      </c>
      <c r="G2012" s="4" t="s">
        <v>2319</v>
      </c>
      <c r="H2012" s="4" t="s">
        <v>2320</v>
      </c>
    </row>
    <row r="2013" spans="1:9" x14ac:dyDescent="0.25">
      <c r="A2013" s="1" t="s">
        <v>2321</v>
      </c>
      <c r="B2013" s="7">
        <v>0.4484932283002</v>
      </c>
      <c r="C2013" s="7">
        <v>0.4034219653683</v>
      </c>
      <c r="D2013" s="5">
        <v>0.82313358796449998</v>
      </c>
      <c r="E2013" s="7">
        <v>0.46326433859510002</v>
      </c>
      <c r="F2013" s="7">
        <v>0.40274508249070001</v>
      </c>
      <c r="G2013" s="6">
        <v>8.0382620239240005E-2</v>
      </c>
      <c r="H2013" s="7">
        <v>0.45015695795990002</v>
      </c>
    </row>
    <row r="2014" spans="1:9" x14ac:dyDescent="0.25">
      <c r="B2014" s="10">
        <v>227.50873439930001</v>
      </c>
      <c r="C2014" s="10">
        <v>3.3432930161110002</v>
      </c>
      <c r="D2014" s="8">
        <v>16.546867944070001</v>
      </c>
      <c r="E2014" s="10">
        <v>34.4335117591</v>
      </c>
      <c r="F2014" s="10">
        <v>10.361082424979999</v>
      </c>
      <c r="G2014" s="9">
        <v>1.3088470462840001</v>
      </c>
      <c r="H2014" s="10">
        <v>293.50233658989998</v>
      </c>
    </row>
    <row r="2015" spans="1:9" x14ac:dyDescent="0.25">
      <c r="A2015" s="1" t="s">
        <v>2322</v>
      </c>
      <c r="B2015" s="7">
        <v>0.38032828250130002</v>
      </c>
      <c r="C2015" s="7">
        <v>0.12871444570349999</v>
      </c>
      <c r="D2015" s="6">
        <v>8.6222239600710002E-2</v>
      </c>
      <c r="E2015" s="7">
        <v>0.32846104748749999</v>
      </c>
      <c r="F2015" s="7">
        <v>0.35514400244700001</v>
      </c>
      <c r="G2015" s="7">
        <v>0.41060622471800001</v>
      </c>
      <c r="H2015" s="7">
        <v>0.36191189000610002</v>
      </c>
    </row>
    <row r="2016" spans="1:9" x14ac:dyDescent="0.25">
      <c r="B2016" s="10">
        <v>192.9304630442</v>
      </c>
      <c r="C2016" s="10">
        <v>1.0666997445219999</v>
      </c>
      <c r="D2016" s="9">
        <v>1.7332642397</v>
      </c>
      <c r="E2016" s="10">
        <v>24.41385273765</v>
      </c>
      <c r="F2016" s="10">
        <v>9.1364896607410007</v>
      </c>
      <c r="G2016" s="10">
        <v>6.6857828571460001</v>
      </c>
      <c r="H2016" s="10">
        <v>235.96655228399999</v>
      </c>
    </row>
    <row r="2017" spans="1:8" x14ac:dyDescent="0.25">
      <c r="A2017" s="1" t="s">
        <v>2323</v>
      </c>
      <c r="B2017" s="5">
        <v>0.3402352843034</v>
      </c>
      <c r="C2017" s="7">
        <v>0.4034219653683</v>
      </c>
      <c r="D2017" s="7">
        <v>0.41770751755629998</v>
      </c>
      <c r="E2017" s="7">
        <v>0.18792773200189999</v>
      </c>
      <c r="F2017" s="7">
        <v>0.17152289703260001</v>
      </c>
      <c r="G2017" s="6">
        <v>2.687481486585E-2</v>
      </c>
      <c r="H2017" s="7">
        <v>0.31158133227939999</v>
      </c>
    </row>
    <row r="2018" spans="1:8" x14ac:dyDescent="0.25">
      <c r="B2018" s="8">
        <v>172.59234709789999</v>
      </c>
      <c r="C2018" s="10">
        <v>3.3432930161110002</v>
      </c>
      <c r="D2018" s="10">
        <v>8.3968765620910002</v>
      </c>
      <c r="E2018" s="10">
        <v>13.968292464239999</v>
      </c>
      <c r="F2018" s="10">
        <v>4.4126246382350001</v>
      </c>
      <c r="G2018" s="9">
        <v>0.4375948675461</v>
      </c>
      <c r="H2018" s="10">
        <v>203.1510286461</v>
      </c>
    </row>
    <row r="2019" spans="1:8" x14ac:dyDescent="0.25">
      <c r="A2019" s="1" t="s">
        <v>2324</v>
      </c>
      <c r="B2019" s="6">
        <v>0.1082579439968</v>
      </c>
      <c r="C2019" s="7">
        <v>0</v>
      </c>
      <c r="D2019" s="5">
        <v>0.40542607040810003</v>
      </c>
      <c r="E2019" s="5">
        <v>0.27533660659319997</v>
      </c>
      <c r="F2019" s="7">
        <v>0.231222185458</v>
      </c>
      <c r="G2019" s="7">
        <v>5.3507805373389998E-2</v>
      </c>
      <c r="H2019" s="7">
        <v>0.1385756256805</v>
      </c>
    </row>
    <row r="2020" spans="1:8" x14ac:dyDescent="0.25">
      <c r="B2020" s="9">
        <v>54.916387301390003</v>
      </c>
      <c r="C2020" s="10">
        <v>0</v>
      </c>
      <c r="D2020" s="8">
        <v>8.1499913819759993</v>
      </c>
      <c r="E2020" s="8">
        <v>20.465219294859999</v>
      </c>
      <c r="F2020" s="10">
        <v>5.9484577867450001</v>
      </c>
      <c r="G2020" s="10">
        <v>0.87125217873810001</v>
      </c>
      <c r="H2020" s="10">
        <v>90.351307943709998</v>
      </c>
    </row>
    <row r="2021" spans="1:8" x14ac:dyDescent="0.25">
      <c r="A2021" s="1" t="s">
        <v>2325</v>
      </c>
      <c r="B2021" s="7">
        <v>0.10814028247639999</v>
      </c>
      <c r="C2021" s="7">
        <v>0.12871444570349999</v>
      </c>
      <c r="D2021" s="7">
        <v>0</v>
      </c>
      <c r="E2021" s="7">
        <v>0.15804184525189999</v>
      </c>
      <c r="F2021" s="7">
        <v>3.0462447995129999E-2</v>
      </c>
      <c r="G2021" s="7">
        <v>0.124484225938</v>
      </c>
      <c r="H2021" s="7">
        <v>0.10809962759570001</v>
      </c>
    </row>
    <row r="2022" spans="1:8" x14ac:dyDescent="0.25">
      <c r="B2022" s="10">
        <v>54.856700728900002</v>
      </c>
      <c r="C2022" s="10">
        <v>1.0666997445219999</v>
      </c>
      <c r="D2022" s="10">
        <v>0</v>
      </c>
      <c r="E2022" s="10">
        <v>11.746934273880001</v>
      </c>
      <c r="F2022" s="10">
        <v>0.78368165935730005</v>
      </c>
      <c r="G2022" s="10">
        <v>2.0269407857439998</v>
      </c>
      <c r="H2022" s="10">
        <v>70.480957192399998</v>
      </c>
    </row>
    <row r="2023" spans="1:8" x14ac:dyDescent="0.25">
      <c r="A2023" s="1" t="s">
        <v>2326</v>
      </c>
      <c r="B2023" s="7">
        <v>0.27218800002479998</v>
      </c>
      <c r="C2023" s="7">
        <v>0</v>
      </c>
      <c r="D2023" s="7">
        <v>8.6222239600710002E-2</v>
      </c>
      <c r="E2023" s="7">
        <v>0.17041920223570001</v>
      </c>
      <c r="F2023" s="7">
        <v>0.32468155445180003</v>
      </c>
      <c r="G2023" s="7">
        <v>0.28612199878</v>
      </c>
      <c r="H2023" s="7">
        <v>0.2538122624104</v>
      </c>
    </row>
    <row r="2024" spans="1:8" x14ac:dyDescent="0.25">
      <c r="B2024" s="10">
        <v>138.0737623153</v>
      </c>
      <c r="C2024" s="10">
        <v>0</v>
      </c>
      <c r="D2024" s="10">
        <v>1.7332642397</v>
      </c>
      <c r="E2024" s="10">
        <v>12.666918463769999</v>
      </c>
      <c r="F2024" s="10">
        <v>8.352808001384</v>
      </c>
      <c r="G2024" s="10">
        <v>4.6588420714029999</v>
      </c>
      <c r="H2024" s="10">
        <v>165.4855950916</v>
      </c>
    </row>
    <row r="2025" spans="1:8" x14ac:dyDescent="0.25">
      <c r="A2025" s="1" t="s">
        <v>2327</v>
      </c>
      <c r="B2025" s="7">
        <v>0.17117848919859999</v>
      </c>
      <c r="C2025" s="7">
        <v>0.46786358892809998</v>
      </c>
      <c r="D2025" s="7">
        <v>9.064417243483E-2</v>
      </c>
      <c r="E2025" s="7">
        <v>0.20827461391730001</v>
      </c>
      <c r="F2025" s="7">
        <v>0.24211091506240001</v>
      </c>
      <c r="G2025" s="5">
        <v>0.50901115504280003</v>
      </c>
      <c r="H2025" s="7">
        <v>0.18793115203399999</v>
      </c>
    </row>
    <row r="2026" spans="1:8" x14ac:dyDescent="0.25">
      <c r="B2026" s="10">
        <v>86.83431315464</v>
      </c>
      <c r="C2026" s="10">
        <v>3.877342345322</v>
      </c>
      <c r="D2026" s="10">
        <v>1.822155204342</v>
      </c>
      <c r="E2026" s="10">
        <v>15.480635503249999</v>
      </c>
      <c r="F2026" s="10">
        <v>6.228582932498</v>
      </c>
      <c r="G2026" s="8">
        <v>8.2880819861389998</v>
      </c>
      <c r="H2026" s="10">
        <v>122.5311111262</v>
      </c>
    </row>
    <row r="2027" spans="1:8" x14ac:dyDescent="0.25">
      <c r="A2027" s="1" t="s">
        <v>2328</v>
      </c>
      <c r="B2027" s="7">
        <v>1</v>
      </c>
      <c r="C2027" s="7">
        <v>1</v>
      </c>
      <c r="D2027" s="7">
        <v>1</v>
      </c>
      <c r="E2027" s="7">
        <v>1</v>
      </c>
      <c r="F2027" s="7">
        <v>1</v>
      </c>
      <c r="G2027" s="7">
        <v>1</v>
      </c>
      <c r="H2027" s="7">
        <v>1</v>
      </c>
    </row>
    <row r="2028" spans="1:8" x14ac:dyDescent="0.25">
      <c r="B2028" s="10">
        <v>507.27351059810002</v>
      </c>
      <c r="C2028" s="10">
        <v>8.287335105955</v>
      </c>
      <c r="D2028" s="10">
        <v>20.10228738811</v>
      </c>
      <c r="E2028" s="10">
        <v>74.328000000000003</v>
      </c>
      <c r="F2028" s="10">
        <v>25.726155018219998</v>
      </c>
      <c r="G2028" s="10">
        <v>16.282711889569999</v>
      </c>
      <c r="H2028" s="10">
        <v>652</v>
      </c>
    </row>
    <row r="2029" spans="1:8" x14ac:dyDescent="0.25">
      <c r="A2029" s="1" t="s">
        <v>2329</v>
      </c>
    </row>
    <row r="2030" spans="1:8" x14ac:dyDescent="0.25">
      <c r="A2030" s="1" t="s">
        <v>2330</v>
      </c>
    </row>
    <row r="2034" spans="1:7" x14ac:dyDescent="0.25">
      <c r="A2034" s="3" t="s">
        <v>2331</v>
      </c>
    </row>
    <row r="2035" spans="1:7" x14ac:dyDescent="0.25">
      <c r="A2035" s="1" t="s">
        <v>2332</v>
      </c>
    </row>
    <row r="2036" spans="1:7" ht="45" x14ac:dyDescent="0.25">
      <c r="A2036" s="4" t="s">
        <v>2333</v>
      </c>
      <c r="B2036" s="4" t="s">
        <v>2334</v>
      </c>
      <c r="C2036" s="4" t="s">
        <v>2335</v>
      </c>
      <c r="D2036" s="4" t="s">
        <v>2336</v>
      </c>
      <c r="E2036" s="4" t="s">
        <v>2337</v>
      </c>
      <c r="F2036" s="4" t="s">
        <v>2338</v>
      </c>
      <c r="G2036" s="4" t="s">
        <v>2339</v>
      </c>
    </row>
    <row r="2037" spans="1:7" x14ac:dyDescent="0.25">
      <c r="A2037" s="1" t="s">
        <v>2340</v>
      </c>
      <c r="B2037" s="6">
        <v>2.4140025381479999E-2</v>
      </c>
      <c r="C2037" s="5">
        <v>0.80500031930670002</v>
      </c>
      <c r="D2037" s="6">
        <v>0.23252015986989999</v>
      </c>
      <c r="E2037" s="7">
        <v>0.44067310747060001</v>
      </c>
      <c r="F2037" s="6">
        <v>0.14658434958489999</v>
      </c>
      <c r="G2037" s="7">
        <v>0.45015695795990002</v>
      </c>
    </row>
    <row r="2038" spans="1:7" x14ac:dyDescent="0.25">
      <c r="B2038" s="9">
        <v>5.6975277467529999</v>
      </c>
      <c r="C2038" s="8">
        <v>260.85718661459998</v>
      </c>
      <c r="D2038" s="9">
        <v>7.2925298228979996</v>
      </c>
      <c r="E2038" s="10">
        <v>16.147645785710001</v>
      </c>
      <c r="F2038" s="9">
        <v>3.507446619944</v>
      </c>
      <c r="G2038" s="10">
        <v>293.50233658989998</v>
      </c>
    </row>
    <row r="2039" spans="1:7" x14ac:dyDescent="0.25">
      <c r="A2039" s="1" t="s">
        <v>2341</v>
      </c>
      <c r="B2039" s="5">
        <v>0.88802521095889997</v>
      </c>
      <c r="C2039" s="6">
        <v>3.5936500526059997E-2</v>
      </c>
      <c r="D2039" s="6">
        <v>6.8568744909850002E-2</v>
      </c>
      <c r="E2039" s="7">
        <v>0.19359690084010001</v>
      </c>
      <c r="F2039" s="7">
        <v>0.229242568678</v>
      </c>
      <c r="G2039" s="7">
        <v>0.36191189000610002</v>
      </c>
    </row>
    <row r="2040" spans="1:7" x14ac:dyDescent="0.25">
      <c r="B2040" s="8">
        <v>209.59167189339999</v>
      </c>
      <c r="C2040" s="9">
        <v>11.645081621919999</v>
      </c>
      <c r="D2040" s="9">
        <v>2.1505215610269999</v>
      </c>
      <c r="E2040" s="10">
        <v>7.0939980837950003</v>
      </c>
      <c r="F2040" s="10">
        <v>5.4852791238189997</v>
      </c>
      <c r="G2040" s="10">
        <v>235.96655228399999</v>
      </c>
    </row>
    <row r="2041" spans="1:7" x14ac:dyDescent="0.25">
      <c r="A2041" s="1" t="s">
        <v>2342</v>
      </c>
      <c r="B2041" s="6">
        <v>1.8706522721800001E-2</v>
      </c>
      <c r="C2041" s="5">
        <v>0.57480944819040003</v>
      </c>
      <c r="D2041" s="6">
        <v>3.0114923365549998E-2</v>
      </c>
      <c r="E2041" s="7">
        <v>0.3145658815347</v>
      </c>
      <c r="F2041" s="6">
        <v>0</v>
      </c>
      <c r="G2041" s="7">
        <v>0.31158133227939999</v>
      </c>
    </row>
    <row r="2042" spans="1:7" x14ac:dyDescent="0.25">
      <c r="B2042" s="9">
        <v>4.4151126839519996</v>
      </c>
      <c r="C2042" s="8">
        <v>186.2647403961</v>
      </c>
      <c r="D2042" s="9">
        <v>0.94449434784670006</v>
      </c>
      <c r="E2042" s="10">
        <v>11.5266812183</v>
      </c>
      <c r="F2042" s="9">
        <v>0</v>
      </c>
      <c r="G2042" s="10">
        <v>203.1510286461</v>
      </c>
    </row>
    <row r="2043" spans="1:7" x14ac:dyDescent="0.25">
      <c r="A2043" s="1" t="s">
        <v>2343</v>
      </c>
      <c r="B2043" s="6">
        <v>5.4335026596829998E-3</v>
      </c>
      <c r="C2043" s="5">
        <v>0.23019087111629999</v>
      </c>
      <c r="D2043" s="7">
        <v>0.20240523650440001</v>
      </c>
      <c r="E2043" s="7">
        <v>0.12610722593590001</v>
      </c>
      <c r="F2043" s="7">
        <v>0.14658434958489999</v>
      </c>
      <c r="G2043" s="7">
        <v>0.1385756256805</v>
      </c>
    </row>
    <row r="2044" spans="1:7" x14ac:dyDescent="0.25">
      <c r="B2044" s="9">
        <v>1.2824150627999999</v>
      </c>
      <c r="C2044" s="8">
        <v>74.592446218500001</v>
      </c>
      <c r="D2044" s="10">
        <v>6.3480354750519998</v>
      </c>
      <c r="E2044" s="10">
        <v>4.6209645674080004</v>
      </c>
      <c r="F2044" s="10">
        <v>3.507446619944</v>
      </c>
      <c r="G2044" s="10">
        <v>90.351307943709998</v>
      </c>
    </row>
    <row r="2045" spans="1:7" x14ac:dyDescent="0.25">
      <c r="A2045" s="1" t="s">
        <v>2344</v>
      </c>
      <c r="B2045" s="5">
        <v>0.22652800993639999</v>
      </c>
      <c r="C2045" s="6">
        <v>2.609548220348E-2</v>
      </c>
      <c r="D2045" s="7">
        <v>6.8568744909850002E-2</v>
      </c>
      <c r="E2045" s="7">
        <v>6.9864949670099999E-2</v>
      </c>
      <c r="F2045" s="7">
        <v>0.16086263533289999</v>
      </c>
      <c r="G2045" s="7">
        <v>0.10809962759570001</v>
      </c>
    </row>
    <row r="2046" spans="1:7" x14ac:dyDescent="0.25">
      <c r="B2046" s="8">
        <v>53.465131110400002</v>
      </c>
      <c r="C2046" s="9">
        <v>8.4561383488789996</v>
      </c>
      <c r="D2046" s="10">
        <v>2.1505215610269999</v>
      </c>
      <c r="E2046" s="10">
        <v>2.5600710390170001</v>
      </c>
      <c r="F2046" s="10">
        <v>3.8490951330829999</v>
      </c>
      <c r="G2046" s="10">
        <v>70.480957192399998</v>
      </c>
    </row>
    <row r="2047" spans="1:7" x14ac:dyDescent="0.25">
      <c r="A2047" s="1" t="s">
        <v>2345</v>
      </c>
      <c r="B2047" s="5">
        <v>0.66149720102249998</v>
      </c>
      <c r="C2047" s="6">
        <v>9.8410183225799992E-3</v>
      </c>
      <c r="D2047" s="6">
        <v>0</v>
      </c>
      <c r="E2047" s="7">
        <v>0.12373195117000001</v>
      </c>
      <c r="F2047" s="6">
        <v>6.8379933345090002E-2</v>
      </c>
      <c r="G2047" s="7">
        <v>0.2538122624104</v>
      </c>
    </row>
    <row r="2048" spans="1:7" x14ac:dyDescent="0.25">
      <c r="B2048" s="8">
        <v>156.126540783</v>
      </c>
      <c r="C2048" s="9">
        <v>3.1889432730429998</v>
      </c>
      <c r="D2048" s="9">
        <v>0</v>
      </c>
      <c r="E2048" s="10">
        <v>4.5339270447780002</v>
      </c>
      <c r="F2048" s="9">
        <v>1.636183990735</v>
      </c>
      <c r="G2048" s="10">
        <v>165.4855950916</v>
      </c>
    </row>
    <row r="2049" spans="1:11" x14ac:dyDescent="0.25">
      <c r="A2049" s="1" t="s">
        <v>2346</v>
      </c>
      <c r="B2049" s="6">
        <v>8.7834763659579998E-2</v>
      </c>
      <c r="C2049" s="7">
        <v>0.15906318016730001</v>
      </c>
      <c r="D2049" s="5">
        <v>0.69891109522020001</v>
      </c>
      <c r="E2049" s="5">
        <v>0.36572999168929998</v>
      </c>
      <c r="F2049" s="5">
        <v>0.62417308173709996</v>
      </c>
      <c r="G2049" s="7">
        <v>0.18793115203399999</v>
      </c>
    </row>
    <row r="2050" spans="1:11" x14ac:dyDescent="0.25">
      <c r="B2050" s="9">
        <v>20.730757121069999</v>
      </c>
      <c r="C2050" s="10">
        <v>51.543797781510001</v>
      </c>
      <c r="D2050" s="8">
        <v>21.91994882637</v>
      </c>
      <c r="E2050" s="8">
        <v>13.40149480168</v>
      </c>
      <c r="F2050" s="8">
        <v>14.935112595570001</v>
      </c>
      <c r="G2050" s="10">
        <v>122.5311111262</v>
      </c>
    </row>
    <row r="2051" spans="1:11" x14ac:dyDescent="0.25">
      <c r="A2051" s="1" t="s">
        <v>2347</v>
      </c>
      <c r="B2051" s="7">
        <v>1</v>
      </c>
      <c r="C2051" s="7">
        <v>1</v>
      </c>
      <c r="D2051" s="7">
        <v>1</v>
      </c>
      <c r="E2051" s="7">
        <v>1</v>
      </c>
      <c r="F2051" s="7">
        <v>1</v>
      </c>
      <c r="G2051" s="7">
        <v>1</v>
      </c>
    </row>
    <row r="2052" spans="1:11" x14ac:dyDescent="0.25">
      <c r="B2052" s="10">
        <v>236.01995676120001</v>
      </c>
      <c r="C2052" s="10">
        <v>324.04606601799998</v>
      </c>
      <c r="D2052" s="10">
        <v>31.36300021029</v>
      </c>
      <c r="E2052" s="10">
        <v>36.643138671179997</v>
      </c>
      <c r="F2052" s="10">
        <v>23.927838339329998</v>
      </c>
      <c r="G2052" s="10">
        <v>652</v>
      </c>
    </row>
    <row r="2053" spans="1:11" x14ac:dyDescent="0.25">
      <c r="A2053" s="1" t="s">
        <v>2348</v>
      </c>
    </row>
    <row r="2054" spans="1:11" x14ac:dyDescent="0.25">
      <c r="A2054" s="1" t="s">
        <v>2349</v>
      </c>
    </row>
    <row r="2058" spans="1:11" x14ac:dyDescent="0.25">
      <c r="A2058" s="3" t="s">
        <v>2350</v>
      </c>
    </row>
    <row r="2059" spans="1:11" x14ac:dyDescent="0.25">
      <c r="A2059" s="1" t="s">
        <v>2351</v>
      </c>
    </row>
    <row r="2060" spans="1:11" ht="75" x14ac:dyDescent="0.25">
      <c r="A2060" s="4" t="s">
        <v>2352</v>
      </c>
      <c r="B2060" s="4" t="s">
        <v>2353</v>
      </c>
      <c r="C2060" s="4" t="s">
        <v>2354</v>
      </c>
      <c r="D2060" s="4" t="s">
        <v>2355</v>
      </c>
      <c r="E2060" s="4" t="s">
        <v>2356</v>
      </c>
      <c r="F2060" s="4" t="s">
        <v>2357</v>
      </c>
      <c r="G2060" s="4" t="s">
        <v>2358</v>
      </c>
      <c r="H2060" s="4" t="s">
        <v>2359</v>
      </c>
      <c r="I2060" s="4" t="s">
        <v>2360</v>
      </c>
      <c r="J2060" s="4" t="s">
        <v>2361</v>
      </c>
      <c r="K2060" s="4" t="s">
        <v>2362</v>
      </c>
    </row>
    <row r="2061" spans="1:11" x14ac:dyDescent="0.25">
      <c r="A2061" s="1" t="s">
        <v>2363</v>
      </c>
      <c r="B2061" s="6">
        <v>0.36863318384299998</v>
      </c>
      <c r="C2061" s="5">
        <v>0.52109029048160005</v>
      </c>
      <c r="D2061" s="7">
        <v>0.36927873472009998</v>
      </c>
      <c r="E2061" s="7">
        <v>0.29420075180010002</v>
      </c>
      <c r="F2061" s="7">
        <v>0.1982794181036</v>
      </c>
      <c r="G2061" s="7">
        <v>0.41446749735600003</v>
      </c>
      <c r="H2061" s="7">
        <v>0.48258067311809999</v>
      </c>
      <c r="I2061" s="5">
        <v>0.57906571543889995</v>
      </c>
      <c r="J2061" s="7">
        <v>0</v>
      </c>
      <c r="K2061" s="7">
        <v>0.45015695795990002</v>
      </c>
    </row>
    <row r="2062" spans="1:11" x14ac:dyDescent="0.25">
      <c r="B2062" s="9">
        <v>109.1535148567</v>
      </c>
      <c r="C2062" s="8">
        <v>184.3488217332</v>
      </c>
      <c r="D2062" s="10">
        <v>1.5861672058009999</v>
      </c>
      <c r="E2062" s="10">
        <v>20.63672366346</v>
      </c>
      <c r="F2062" s="10">
        <v>4.5321337161370003</v>
      </c>
      <c r="G2062" s="10">
        <v>82.398490271279996</v>
      </c>
      <c r="H2062" s="10">
        <v>102.58438496310001</v>
      </c>
      <c r="I2062" s="8">
        <v>81.764436770030002</v>
      </c>
      <c r="J2062" s="10">
        <v>0</v>
      </c>
      <c r="K2062" s="10">
        <v>293.50233658989998</v>
      </c>
    </row>
    <row r="2063" spans="1:11" x14ac:dyDescent="0.25">
      <c r="A2063" s="1" t="s">
        <v>2364</v>
      </c>
      <c r="B2063" s="7">
        <v>0.42519808531510001</v>
      </c>
      <c r="C2063" s="6">
        <v>0.30511611826980001</v>
      </c>
      <c r="D2063" s="7">
        <v>0</v>
      </c>
      <c r="E2063" s="7">
        <v>0.49612710732050003</v>
      </c>
      <c r="F2063" s="7">
        <v>0.6248986822982</v>
      </c>
      <c r="G2063" s="7">
        <v>0.38639849392769998</v>
      </c>
      <c r="H2063" s="7">
        <v>0.3427450947347</v>
      </c>
      <c r="I2063" s="6">
        <v>0.2484664797999</v>
      </c>
      <c r="J2063" s="7">
        <v>1</v>
      </c>
      <c r="K2063" s="7">
        <v>0.36191189000610002</v>
      </c>
    </row>
    <row r="2064" spans="1:11" x14ac:dyDescent="0.25">
      <c r="B2064" s="10">
        <v>125.90257078490001</v>
      </c>
      <c r="C2064" s="9">
        <v>107.94251576409999</v>
      </c>
      <c r="D2064" s="10">
        <v>0</v>
      </c>
      <c r="E2064" s="10">
        <v>34.800856058599997</v>
      </c>
      <c r="F2064" s="10">
        <v>14.28350160748</v>
      </c>
      <c r="G2064" s="10">
        <v>76.818213118849997</v>
      </c>
      <c r="H2064" s="10">
        <v>72.858895312399994</v>
      </c>
      <c r="I2064" s="9">
        <v>35.083620451729999</v>
      </c>
      <c r="J2064" s="10">
        <v>2.1214657348810002</v>
      </c>
      <c r="K2064" s="10">
        <v>235.96655228399999</v>
      </c>
    </row>
    <row r="2065" spans="1:11" x14ac:dyDescent="0.25">
      <c r="A2065" s="1" t="s">
        <v>2365</v>
      </c>
      <c r="B2065" s="6">
        <v>0.24148520869500001</v>
      </c>
      <c r="C2065" s="5">
        <v>0.37211894213000002</v>
      </c>
      <c r="D2065" s="7">
        <v>0.18573261276229999</v>
      </c>
      <c r="E2065" s="6">
        <v>0.10261259573500001</v>
      </c>
      <c r="F2065" s="7">
        <v>0.12892846807969999</v>
      </c>
      <c r="G2065" s="7">
        <v>0.30462950254549997</v>
      </c>
      <c r="H2065" s="7">
        <v>0.31220062390309999</v>
      </c>
      <c r="I2065" s="5">
        <v>0.46232471927770002</v>
      </c>
      <c r="J2065" s="7">
        <v>0</v>
      </c>
      <c r="K2065" s="7">
        <v>0.31158133227939999</v>
      </c>
    </row>
    <row r="2066" spans="1:11" x14ac:dyDescent="0.25">
      <c r="B2066" s="9">
        <v>71.504575470310002</v>
      </c>
      <c r="C2066" s="8">
        <v>131.64645317579999</v>
      </c>
      <c r="D2066" s="10">
        <v>0.79777943247829997</v>
      </c>
      <c r="E2066" s="9">
        <v>7.1977646882870001</v>
      </c>
      <c r="F2066" s="10">
        <v>2.9469576960769999</v>
      </c>
      <c r="G2066" s="10">
        <v>60.562073653459997</v>
      </c>
      <c r="H2066" s="10">
        <v>66.365917187020003</v>
      </c>
      <c r="I2066" s="8">
        <v>65.280535988829996</v>
      </c>
      <c r="J2066" s="10">
        <v>0</v>
      </c>
      <c r="K2066" s="10">
        <v>203.1510286461</v>
      </c>
    </row>
    <row r="2067" spans="1:11" x14ac:dyDescent="0.25">
      <c r="A2067" s="1" t="s">
        <v>2366</v>
      </c>
      <c r="B2067" s="7">
        <v>0.127147975148</v>
      </c>
      <c r="C2067" s="7">
        <v>0.1489713483515</v>
      </c>
      <c r="D2067" s="7">
        <v>0.18354612195780001</v>
      </c>
      <c r="E2067" s="7">
        <v>0.19158815606499999</v>
      </c>
      <c r="F2067" s="7">
        <v>6.9350950023830002E-2</v>
      </c>
      <c r="G2067" s="7">
        <v>0.10983799481049999</v>
      </c>
      <c r="H2067" s="7">
        <v>0.170380049215</v>
      </c>
      <c r="I2067" s="7">
        <v>0.1167409961612</v>
      </c>
      <c r="J2067" s="7">
        <v>0</v>
      </c>
      <c r="K2067" s="7">
        <v>0.1385756256805</v>
      </c>
    </row>
    <row r="2068" spans="1:11" x14ac:dyDescent="0.25">
      <c r="B2068" s="10">
        <v>37.648939386370003</v>
      </c>
      <c r="C2068" s="10">
        <v>52.702368557329997</v>
      </c>
      <c r="D2068" s="10">
        <v>0.78838777332279997</v>
      </c>
      <c r="E2068" s="10">
        <v>13.438958975169999</v>
      </c>
      <c r="F2068" s="10">
        <v>1.5851760200589999</v>
      </c>
      <c r="G2068" s="10">
        <v>21.836416617819999</v>
      </c>
      <c r="H2068" s="10">
        <v>36.218467776129998</v>
      </c>
      <c r="I2068" s="10">
        <v>16.483900781199999</v>
      </c>
      <c r="J2068" s="10">
        <v>0</v>
      </c>
      <c r="K2068" s="10">
        <v>90.351307943709998</v>
      </c>
    </row>
    <row r="2069" spans="1:11" x14ac:dyDescent="0.25">
      <c r="A2069" s="1" t="s">
        <v>2367</v>
      </c>
      <c r="B2069" s="7">
        <v>0.1037146209084</v>
      </c>
      <c r="C2069" s="7">
        <v>0.10928694712089999</v>
      </c>
      <c r="D2069" s="7">
        <v>0</v>
      </c>
      <c r="E2069" s="7">
        <v>0.10092388746149999</v>
      </c>
      <c r="F2069" s="7">
        <v>0.1245376929101</v>
      </c>
      <c r="G2069" s="7">
        <v>0.1045460023529</v>
      </c>
      <c r="H2069" s="7">
        <v>0.1029256519153</v>
      </c>
      <c r="I2069" s="7">
        <v>0.11886374424520001</v>
      </c>
      <c r="J2069" s="7">
        <v>0.52213926252099996</v>
      </c>
      <c r="K2069" s="7">
        <v>0.10809962759570001</v>
      </c>
    </row>
    <row r="2070" spans="1:11" x14ac:dyDescent="0.25">
      <c r="B2070" s="10">
        <v>30.710245063030001</v>
      </c>
      <c r="C2070" s="10">
        <v>38.663011575100001</v>
      </c>
      <c r="D2070" s="10">
        <v>0</v>
      </c>
      <c r="E2070" s="10">
        <v>7.0793101779749996</v>
      </c>
      <c r="F2070" s="10">
        <v>2.8465963959649998</v>
      </c>
      <c r="G2070" s="10">
        <v>20.78433848909</v>
      </c>
      <c r="H2070" s="10">
        <v>21.879377452989999</v>
      </c>
      <c r="I2070" s="10">
        <v>16.783634122110001</v>
      </c>
      <c r="J2070" s="10">
        <v>1.1077005542739999</v>
      </c>
      <c r="K2070" s="10">
        <v>70.480957192399998</v>
      </c>
    </row>
    <row r="2071" spans="1:11" x14ac:dyDescent="0.25">
      <c r="A2071" s="1" t="s">
        <v>2368</v>
      </c>
      <c r="B2071" s="5">
        <v>0.32148346440659997</v>
      </c>
      <c r="C2071" s="6">
        <v>0.1958291711489</v>
      </c>
      <c r="D2071" s="7">
        <v>0</v>
      </c>
      <c r="E2071" s="7">
        <v>0.39520321985899998</v>
      </c>
      <c r="F2071" s="7">
        <v>0.50036098938810003</v>
      </c>
      <c r="G2071" s="7">
        <v>0.28185249157480002</v>
      </c>
      <c r="H2071" s="7">
        <v>0.23981944281940001</v>
      </c>
      <c r="I2071" s="6">
        <v>0.1296027355547</v>
      </c>
      <c r="J2071" s="7">
        <v>0.47786073747899999</v>
      </c>
      <c r="K2071" s="7">
        <v>0.2538122624104</v>
      </c>
    </row>
    <row r="2072" spans="1:11" x14ac:dyDescent="0.25">
      <c r="B2072" s="8">
        <v>95.192325721909995</v>
      </c>
      <c r="C2072" s="9">
        <v>69.279504189039997</v>
      </c>
      <c r="D2072" s="10">
        <v>0</v>
      </c>
      <c r="E2072" s="10">
        <v>27.72154588063</v>
      </c>
      <c r="F2072" s="10">
        <v>11.436905211519999</v>
      </c>
      <c r="G2072" s="10">
        <v>56.03387462976</v>
      </c>
      <c r="H2072" s="10">
        <v>50.97951785942</v>
      </c>
      <c r="I2072" s="9">
        <v>18.299986329620001</v>
      </c>
      <c r="J2072" s="10">
        <v>1.013765180607</v>
      </c>
      <c r="K2072" s="10">
        <v>165.4855950916</v>
      </c>
    </row>
    <row r="2073" spans="1:11" x14ac:dyDescent="0.25">
      <c r="A2073" s="1" t="s">
        <v>2369</v>
      </c>
      <c r="B2073" s="7">
        <v>0.20616873084189999</v>
      </c>
      <c r="C2073" s="7">
        <v>0.1737935912486</v>
      </c>
      <c r="D2073" s="7">
        <v>0.63072126527990002</v>
      </c>
      <c r="E2073" s="7">
        <v>0.2096721408794</v>
      </c>
      <c r="F2073" s="7">
        <v>0.17682189959819999</v>
      </c>
      <c r="G2073" s="7">
        <v>0.19913400871629999</v>
      </c>
      <c r="H2073" s="7">
        <v>0.17467423214719999</v>
      </c>
      <c r="I2073" s="7">
        <v>0.17246780476119999</v>
      </c>
      <c r="J2073" s="7">
        <v>0</v>
      </c>
      <c r="K2073" s="7">
        <v>0.18793115203399999</v>
      </c>
    </row>
    <row r="2074" spans="1:11" x14ac:dyDescent="0.25">
      <c r="B2074" s="10">
        <v>61.047248623500003</v>
      </c>
      <c r="C2074" s="10">
        <v>61.483862502690002</v>
      </c>
      <c r="D2074" s="10">
        <v>2.709144320879</v>
      </c>
      <c r="E2074" s="10">
        <v>14.7074608232</v>
      </c>
      <c r="F2074" s="10">
        <v>4.0416726082069996</v>
      </c>
      <c r="G2074" s="10">
        <v>39.588970871210002</v>
      </c>
      <c r="H2074" s="10">
        <v>37.13130191882</v>
      </c>
      <c r="I2074" s="10">
        <v>24.352560583870002</v>
      </c>
      <c r="J2074" s="10">
        <v>0</v>
      </c>
      <c r="K2074" s="10">
        <v>122.5311111262</v>
      </c>
    </row>
    <row r="2075" spans="1:11" x14ac:dyDescent="0.25">
      <c r="A2075" s="1" t="s">
        <v>2370</v>
      </c>
      <c r="B2075" s="7">
        <v>1</v>
      </c>
      <c r="C2075" s="7">
        <v>1</v>
      </c>
      <c r="D2075" s="7">
        <v>1</v>
      </c>
      <c r="E2075" s="7">
        <v>1</v>
      </c>
      <c r="F2075" s="7">
        <v>1</v>
      </c>
      <c r="G2075" s="7">
        <v>1</v>
      </c>
      <c r="H2075" s="7">
        <v>1</v>
      </c>
      <c r="I2075" s="7">
        <v>1</v>
      </c>
      <c r="J2075" s="7">
        <v>1</v>
      </c>
      <c r="K2075" s="7">
        <v>1</v>
      </c>
    </row>
    <row r="2076" spans="1:11" x14ac:dyDescent="0.25">
      <c r="B2076" s="10">
        <v>296.10333426509999</v>
      </c>
      <c r="C2076" s="10">
        <v>353.77519999999998</v>
      </c>
      <c r="D2076" s="10">
        <v>4.2953115266799999</v>
      </c>
      <c r="E2076" s="10">
        <v>70.145040545260002</v>
      </c>
      <c r="F2076" s="10">
        <v>22.85730793183</v>
      </c>
      <c r="G2076" s="10">
        <v>198.8056742613</v>
      </c>
      <c r="H2076" s="10">
        <v>212.57458219439999</v>
      </c>
      <c r="I2076" s="10">
        <v>141.20061780559999</v>
      </c>
      <c r="J2076" s="10">
        <v>2.1214657348810002</v>
      </c>
      <c r="K2076" s="10">
        <v>652</v>
      </c>
    </row>
    <row r="2077" spans="1:11" x14ac:dyDescent="0.25">
      <c r="A2077" s="1" t="s">
        <v>2371</v>
      </c>
    </row>
    <row r="2078" spans="1:11" x14ac:dyDescent="0.25">
      <c r="A2078" s="1" t="s">
        <v>2372</v>
      </c>
    </row>
    <row r="2082" spans="1:7" x14ac:dyDescent="0.25">
      <c r="A2082" s="3" t="s">
        <v>2373</v>
      </c>
    </row>
    <row r="2083" spans="1:7" x14ac:dyDescent="0.25">
      <c r="A2083" s="1" t="s">
        <v>2374</v>
      </c>
    </row>
    <row r="2084" spans="1:7" ht="30" x14ac:dyDescent="0.25">
      <c r="A2084" s="4" t="s">
        <v>2375</v>
      </c>
      <c r="B2084" s="4" t="s">
        <v>2376</v>
      </c>
      <c r="C2084" s="4" t="s">
        <v>2377</v>
      </c>
      <c r="D2084" s="4" t="s">
        <v>2378</v>
      </c>
      <c r="E2084" s="4" t="s">
        <v>2379</v>
      </c>
      <c r="F2084" s="4" t="s">
        <v>2380</v>
      </c>
      <c r="G2084" s="4" t="s">
        <v>2381</v>
      </c>
    </row>
    <row r="2085" spans="1:7" x14ac:dyDescent="0.25">
      <c r="A2085" s="1" t="s">
        <v>2382</v>
      </c>
      <c r="B2085" s="7">
        <v>0.41136731805049997</v>
      </c>
      <c r="C2085" s="7">
        <v>0.44360722271190001</v>
      </c>
      <c r="D2085" s="7">
        <v>0.43401595511410002</v>
      </c>
      <c r="E2085" s="7">
        <v>0.4685246043563</v>
      </c>
      <c r="F2085" s="7">
        <v>0.45197752646049999</v>
      </c>
      <c r="G2085" s="7">
        <v>0.45015695795990002</v>
      </c>
    </row>
    <row r="2086" spans="1:7" x14ac:dyDescent="0.25">
      <c r="B2086" s="10">
        <v>9.0328370086179994</v>
      </c>
      <c r="C2086" s="10">
        <v>22.76047787836</v>
      </c>
      <c r="D2086" s="10">
        <v>39.104759348880002</v>
      </c>
      <c r="E2086" s="10">
        <v>49.62161551693</v>
      </c>
      <c r="F2086" s="10">
        <v>172.98264683709999</v>
      </c>
      <c r="G2086" s="10">
        <v>293.50233658989998</v>
      </c>
    </row>
    <row r="2087" spans="1:7" x14ac:dyDescent="0.25">
      <c r="A2087" s="1" t="s">
        <v>2383</v>
      </c>
      <c r="B2087" s="7">
        <v>0.34836027018679999</v>
      </c>
      <c r="C2087" s="7">
        <v>0.37173258576099999</v>
      </c>
      <c r="D2087" s="7">
        <v>0.34073550639549999</v>
      </c>
      <c r="E2087" s="7">
        <v>0.30872081127180001</v>
      </c>
      <c r="F2087" s="7">
        <v>0.38107756900169998</v>
      </c>
      <c r="G2087" s="7">
        <v>0.36191189000610002</v>
      </c>
    </row>
    <row r="2088" spans="1:7" x14ac:dyDescent="0.25">
      <c r="B2088" s="10">
        <v>7.6493231299659996</v>
      </c>
      <c r="C2088" s="10">
        <v>19.072753692229998</v>
      </c>
      <c r="D2088" s="10">
        <v>30.700207727879999</v>
      </c>
      <c r="E2088" s="10">
        <v>32.696736215279998</v>
      </c>
      <c r="F2088" s="10">
        <v>145.84753151859999</v>
      </c>
      <c r="G2088" s="10">
        <v>235.96655228399999</v>
      </c>
    </row>
    <row r="2089" spans="1:7" x14ac:dyDescent="0.25">
      <c r="A2089" s="1" t="s">
        <v>2384</v>
      </c>
      <c r="B2089" s="7">
        <v>0.29535137837620001</v>
      </c>
      <c r="C2089" s="7">
        <v>0.27485893561399999</v>
      </c>
      <c r="D2089" s="7">
        <v>0.26803032331589999</v>
      </c>
      <c r="E2089" s="7">
        <v>0.30994593589870001</v>
      </c>
      <c r="F2089" s="7">
        <v>0.32814069311709998</v>
      </c>
      <c r="G2089" s="7">
        <v>0.31158133227939999</v>
      </c>
    </row>
    <row r="2090" spans="1:7" x14ac:dyDescent="0.25">
      <c r="B2090" s="10">
        <v>6.4853495746489997</v>
      </c>
      <c r="C2090" s="10">
        <v>14.102386984300001</v>
      </c>
      <c r="D2090" s="10">
        <v>24.149483833409999</v>
      </c>
      <c r="E2090" s="10">
        <v>32.826489621249998</v>
      </c>
      <c r="F2090" s="10">
        <v>125.5873186325</v>
      </c>
      <c r="G2090" s="10">
        <v>203.1510286461</v>
      </c>
    </row>
    <row r="2091" spans="1:7" x14ac:dyDescent="0.25">
      <c r="A2091" s="1" t="s">
        <v>2385</v>
      </c>
      <c r="B2091" s="7">
        <v>0.1160159396742</v>
      </c>
      <c r="C2091" s="7">
        <v>0.16874828709789999</v>
      </c>
      <c r="D2091" s="7">
        <v>0.1659856317982</v>
      </c>
      <c r="E2091" s="7">
        <v>0.15857866845759999</v>
      </c>
      <c r="F2091" s="7">
        <v>0.1238368333434</v>
      </c>
      <c r="G2091" s="7">
        <v>0.1385756256805</v>
      </c>
    </row>
    <row r="2092" spans="1:7" x14ac:dyDescent="0.25">
      <c r="B2092" s="10">
        <v>2.5474874339690001</v>
      </c>
      <c r="C2092" s="10">
        <v>8.6580908940649994</v>
      </c>
      <c r="D2092" s="10">
        <v>14.955275515469999</v>
      </c>
      <c r="E2092" s="10">
        <v>16.795125895689999</v>
      </c>
      <c r="F2092" s="10">
        <v>47.395328204519998</v>
      </c>
      <c r="G2092" s="10">
        <v>90.351307943709998</v>
      </c>
    </row>
    <row r="2093" spans="1:7" x14ac:dyDescent="0.25">
      <c r="A2093" s="1" t="s">
        <v>2386</v>
      </c>
      <c r="B2093" s="7">
        <v>0.16516792774899999</v>
      </c>
      <c r="C2093" s="7">
        <v>4.818239009309E-2</v>
      </c>
      <c r="D2093" s="7">
        <v>0.16355828270350001</v>
      </c>
      <c r="E2093" s="7">
        <v>6.0604580165940003E-2</v>
      </c>
      <c r="F2093" s="7">
        <v>0.1129451825768</v>
      </c>
      <c r="G2093" s="7">
        <v>0.10809962759570001</v>
      </c>
    </row>
    <row r="2094" spans="1:7" x14ac:dyDescent="0.25">
      <c r="B2094" s="10">
        <v>3.626770783539</v>
      </c>
      <c r="C2094" s="10">
        <v>2.4721288736829998</v>
      </c>
      <c r="D2094" s="10">
        <v>14.73657179942</v>
      </c>
      <c r="E2094" s="10">
        <v>6.4186536792249997</v>
      </c>
      <c r="F2094" s="10">
        <v>43.22683205653</v>
      </c>
      <c r="G2094" s="10">
        <v>70.480957192399998</v>
      </c>
    </row>
    <row r="2095" spans="1:7" x14ac:dyDescent="0.25">
      <c r="A2095" s="1" t="s">
        <v>2387</v>
      </c>
      <c r="B2095" s="7">
        <v>0.1831923424378</v>
      </c>
      <c r="C2095" s="7">
        <v>0.3235501956679</v>
      </c>
      <c r="D2095" s="7">
        <v>0.17717722369210001</v>
      </c>
      <c r="E2095" s="7">
        <v>0.2481162311059</v>
      </c>
      <c r="F2095" s="7">
        <v>0.2681323864249</v>
      </c>
      <c r="G2095" s="7">
        <v>0.2538122624104</v>
      </c>
    </row>
    <row r="2096" spans="1:7" x14ac:dyDescent="0.25">
      <c r="B2096" s="10">
        <v>4.0225523464270001</v>
      </c>
      <c r="C2096" s="10">
        <v>16.600624818549999</v>
      </c>
      <c r="D2096" s="10">
        <v>15.96363592845</v>
      </c>
      <c r="E2096" s="10">
        <v>26.27808253605</v>
      </c>
      <c r="F2096" s="10">
        <v>102.62069946210001</v>
      </c>
      <c r="G2096" s="10">
        <v>165.4855950916</v>
      </c>
    </row>
    <row r="2097" spans="1:7" x14ac:dyDescent="0.25">
      <c r="A2097" s="1" t="s">
        <v>2388</v>
      </c>
      <c r="B2097" s="7">
        <v>0.24027241176270001</v>
      </c>
      <c r="C2097" s="7">
        <v>0.18466019152720001</v>
      </c>
      <c r="D2097" s="7">
        <v>0.2252485384904</v>
      </c>
      <c r="E2097" s="7">
        <v>0.22275458437189999</v>
      </c>
      <c r="F2097" s="7">
        <v>0.1669449045378</v>
      </c>
      <c r="G2097" s="7">
        <v>0.18793115203399999</v>
      </c>
    </row>
    <row r="2098" spans="1:7" x14ac:dyDescent="0.25">
      <c r="B2098" s="10">
        <v>5.2759211485390001</v>
      </c>
      <c r="C2098" s="10">
        <v>9.4744945282340005</v>
      </c>
      <c r="D2098" s="10">
        <v>20.294852729639999</v>
      </c>
      <c r="E2098" s="10">
        <v>23.592021075440002</v>
      </c>
      <c r="F2098" s="10">
        <v>63.893821644340001</v>
      </c>
      <c r="G2098" s="10">
        <v>122.5311111262</v>
      </c>
    </row>
    <row r="2099" spans="1:7" x14ac:dyDescent="0.25">
      <c r="A2099" s="1" t="s">
        <v>2389</v>
      </c>
      <c r="B2099" s="7">
        <v>1</v>
      </c>
      <c r="C2099" s="7">
        <v>1</v>
      </c>
      <c r="D2099" s="7">
        <v>1</v>
      </c>
      <c r="E2099" s="7">
        <v>1</v>
      </c>
      <c r="F2099" s="7">
        <v>1</v>
      </c>
      <c r="G2099" s="7">
        <v>1</v>
      </c>
    </row>
    <row r="2100" spans="1:7" x14ac:dyDescent="0.25">
      <c r="B2100" s="10">
        <v>21.958081287119999</v>
      </c>
      <c r="C2100" s="10">
        <v>51.307726098830003</v>
      </c>
      <c r="D2100" s="10">
        <v>90.099819806400006</v>
      </c>
      <c r="E2100" s="10">
        <v>105.9103728076</v>
      </c>
      <c r="F2100" s="10">
        <v>382.72399999999999</v>
      </c>
      <c r="G2100" s="10">
        <v>652</v>
      </c>
    </row>
    <row r="2101" spans="1:7" x14ac:dyDescent="0.25">
      <c r="A2101" s="1" t="s">
        <v>2390</v>
      </c>
    </row>
    <row r="2102" spans="1:7" x14ac:dyDescent="0.25">
      <c r="A2102" s="1" t="s">
        <v>2391</v>
      </c>
    </row>
    <row r="2106" spans="1:7" x14ac:dyDescent="0.25">
      <c r="A2106" s="3" t="s">
        <v>2392</v>
      </c>
    </row>
    <row r="2107" spans="1:7" x14ac:dyDescent="0.25">
      <c r="A2107" s="1" t="s">
        <v>2393</v>
      </c>
    </row>
    <row r="2108" spans="1:7" ht="30" x14ac:dyDescent="0.25">
      <c r="A2108" s="4" t="s">
        <v>2394</v>
      </c>
      <c r="B2108" s="4" t="s">
        <v>2395</v>
      </c>
      <c r="C2108" s="4" t="s">
        <v>2396</v>
      </c>
      <c r="D2108" s="4" t="s">
        <v>2397</v>
      </c>
      <c r="E2108" s="4" t="s">
        <v>2398</v>
      </c>
      <c r="F2108" s="4" t="s">
        <v>2399</v>
      </c>
    </row>
    <row r="2109" spans="1:7" x14ac:dyDescent="0.25">
      <c r="A2109" s="1" t="s">
        <v>2400</v>
      </c>
      <c r="B2109" s="7">
        <v>0.53609750256870004</v>
      </c>
      <c r="C2109" s="7">
        <v>0.52702393885830001</v>
      </c>
      <c r="D2109" s="7">
        <v>0.35885061095100002</v>
      </c>
      <c r="E2109" s="7">
        <v>0.36390201774289999</v>
      </c>
      <c r="F2109" s="7">
        <v>0.45015695795990002</v>
      </c>
    </row>
    <row r="2110" spans="1:7" x14ac:dyDescent="0.25">
      <c r="B2110" s="10">
        <v>86.300332646499996</v>
      </c>
      <c r="C2110" s="10">
        <v>94.667202041349995</v>
      </c>
      <c r="D2110" s="10">
        <v>55.591414165590002</v>
      </c>
      <c r="E2110" s="10">
        <v>56.943387736399998</v>
      </c>
      <c r="F2110" s="10">
        <v>293.50233658989998</v>
      </c>
    </row>
    <row r="2111" spans="1:7" x14ac:dyDescent="0.25">
      <c r="A2111" s="1" t="s">
        <v>2401</v>
      </c>
      <c r="B2111" s="7">
        <v>0.26343090917450002</v>
      </c>
      <c r="C2111" s="6">
        <v>0.25354440333990003</v>
      </c>
      <c r="D2111" s="5">
        <v>0.48932539525449997</v>
      </c>
      <c r="E2111" s="7">
        <v>0.46148167290949998</v>
      </c>
      <c r="F2111" s="7">
        <v>0.36191189000610002</v>
      </c>
    </row>
    <row r="2112" spans="1:7" x14ac:dyDescent="0.25">
      <c r="B2112" s="10">
        <v>42.406791641810003</v>
      </c>
      <c r="C2112" s="9">
        <v>45.543166994330001</v>
      </c>
      <c r="D2112" s="8">
        <v>75.803941470940003</v>
      </c>
      <c r="E2112" s="10">
        <v>72.212652176869994</v>
      </c>
      <c r="F2112" s="10">
        <v>235.96655228399999</v>
      </c>
    </row>
    <row r="2113" spans="1:6" x14ac:dyDescent="0.25">
      <c r="A2113" s="1" t="s">
        <v>2402</v>
      </c>
      <c r="B2113" s="7">
        <v>0.35842794349540003</v>
      </c>
      <c r="C2113" s="7">
        <v>0.3920264032854</v>
      </c>
      <c r="D2113" s="7">
        <v>0.25077403182410002</v>
      </c>
      <c r="E2113" s="7">
        <v>0.2312428706827</v>
      </c>
      <c r="F2113" s="7">
        <v>0.31158133227939999</v>
      </c>
    </row>
    <row r="2114" spans="1:6" x14ac:dyDescent="0.25">
      <c r="B2114" s="10">
        <v>57.699300230349998</v>
      </c>
      <c r="C2114" s="10">
        <v>70.418134716539996</v>
      </c>
      <c r="D2114" s="10">
        <v>38.848709294830002</v>
      </c>
      <c r="E2114" s="10">
        <v>36.184884404420004</v>
      </c>
      <c r="F2114" s="10">
        <v>203.1510286461</v>
      </c>
    </row>
    <row r="2115" spans="1:6" x14ac:dyDescent="0.25">
      <c r="A2115" s="1" t="s">
        <v>2403</v>
      </c>
      <c r="B2115" s="7">
        <v>0.17766955907330001</v>
      </c>
      <c r="C2115" s="7">
        <v>0.13499753557290001</v>
      </c>
      <c r="D2115" s="7">
        <v>0.1080765791269</v>
      </c>
      <c r="E2115" s="7">
        <v>0.13265914706019999</v>
      </c>
      <c r="F2115" s="7">
        <v>0.1385756256805</v>
      </c>
    </row>
    <row r="2116" spans="1:6" x14ac:dyDescent="0.25">
      <c r="B2116" s="10">
        <v>28.601032416150002</v>
      </c>
      <c r="C2116" s="10">
        <v>24.249067324809999</v>
      </c>
      <c r="D2116" s="10">
        <v>16.742704870760001</v>
      </c>
      <c r="E2116" s="10">
        <v>20.758503331979998</v>
      </c>
      <c r="F2116" s="10">
        <v>90.351307943709998</v>
      </c>
    </row>
    <row r="2117" spans="1:6" x14ac:dyDescent="0.25">
      <c r="A2117" s="1" t="s">
        <v>2404</v>
      </c>
      <c r="B2117" s="7">
        <v>8.4918974717650003E-2</v>
      </c>
      <c r="C2117" s="7">
        <v>5.5103363323979998E-2</v>
      </c>
      <c r="D2117" s="7">
        <v>0.1653677799595</v>
      </c>
      <c r="E2117" s="7">
        <v>0.13608654843250001</v>
      </c>
      <c r="F2117" s="7">
        <v>0.10809962759570001</v>
      </c>
    </row>
    <row r="2118" spans="1:6" x14ac:dyDescent="0.25">
      <c r="B2118" s="10">
        <v>13.67015464728</v>
      </c>
      <c r="C2118" s="10">
        <v>9.8979967404329994</v>
      </c>
      <c r="D2118" s="10">
        <v>25.617982705980001</v>
      </c>
      <c r="E2118" s="10">
        <v>21.294823098710001</v>
      </c>
      <c r="F2118" s="10">
        <v>70.480957192399998</v>
      </c>
    </row>
    <row r="2119" spans="1:6" x14ac:dyDescent="0.25">
      <c r="A2119" s="1" t="s">
        <v>2405</v>
      </c>
      <c r="B2119" s="7">
        <v>0.1785119344568</v>
      </c>
      <c r="C2119" s="7">
        <v>0.19844104001589999</v>
      </c>
      <c r="D2119" s="7">
        <v>0.323957615295</v>
      </c>
      <c r="E2119" s="7">
        <v>0.32539512447699998</v>
      </c>
      <c r="F2119" s="7">
        <v>0.2538122624104</v>
      </c>
    </row>
    <row r="2120" spans="1:6" x14ac:dyDescent="0.25">
      <c r="B2120" s="10">
        <v>28.73663699454</v>
      </c>
      <c r="C2120" s="10">
        <v>35.645170253899998</v>
      </c>
      <c r="D2120" s="10">
        <v>50.185958764959999</v>
      </c>
      <c r="E2120" s="10">
        <v>50.917829078159997</v>
      </c>
      <c r="F2120" s="10">
        <v>165.48559509149999</v>
      </c>
    </row>
    <row r="2121" spans="1:6" x14ac:dyDescent="0.25">
      <c r="A2121" s="1" t="s">
        <v>2406</v>
      </c>
      <c r="B2121" s="7">
        <v>0.2004715882568</v>
      </c>
      <c r="C2121" s="7">
        <v>0.21943165780179999</v>
      </c>
      <c r="D2121" s="7">
        <v>0.15182399379450001</v>
      </c>
      <c r="E2121" s="7">
        <v>0.17461630934770001</v>
      </c>
      <c r="F2121" s="7">
        <v>0.18793115203399999</v>
      </c>
    </row>
    <row r="2122" spans="1:6" x14ac:dyDescent="0.25">
      <c r="B2122" s="10">
        <v>32.271675711679997</v>
      </c>
      <c r="C2122" s="10">
        <v>39.415630964309997</v>
      </c>
      <c r="D2122" s="10">
        <v>23.51984436347</v>
      </c>
      <c r="E2122" s="10">
        <v>27.32396008672</v>
      </c>
      <c r="F2122" s="10">
        <v>122.5311111262</v>
      </c>
    </row>
    <row r="2123" spans="1:6" x14ac:dyDescent="0.25">
      <c r="A2123" s="1" t="s">
        <v>2407</v>
      </c>
      <c r="B2123" s="7">
        <v>1</v>
      </c>
      <c r="C2123" s="7">
        <v>1</v>
      </c>
      <c r="D2123" s="7">
        <v>1</v>
      </c>
      <c r="E2123" s="7">
        <v>1</v>
      </c>
      <c r="F2123" s="7">
        <v>1</v>
      </c>
    </row>
    <row r="2124" spans="1:6" x14ac:dyDescent="0.25">
      <c r="B2124" s="10">
        <v>160.97880000000001</v>
      </c>
      <c r="C2124" s="10">
        <v>179.626</v>
      </c>
      <c r="D2124" s="10">
        <v>154.9152</v>
      </c>
      <c r="E2124" s="10">
        <v>156.47999999999999</v>
      </c>
      <c r="F2124" s="10">
        <v>652</v>
      </c>
    </row>
    <row r="2125" spans="1:6" x14ac:dyDescent="0.25">
      <c r="A2125" s="1" t="s">
        <v>2408</v>
      </c>
    </row>
    <row r="2126" spans="1:6" x14ac:dyDescent="0.25">
      <c r="A2126" s="1" t="s">
        <v>2409</v>
      </c>
    </row>
    <row r="2130" spans="1:14" x14ac:dyDescent="0.25">
      <c r="A2130" s="3" t="s">
        <v>2410</v>
      </c>
    </row>
    <row r="2131" spans="1:14" x14ac:dyDescent="0.25">
      <c r="A2131" s="1" t="s">
        <v>2411</v>
      </c>
    </row>
    <row r="2132" spans="1:14" ht="30" x14ac:dyDescent="0.25">
      <c r="A2132" s="4" t="s">
        <v>2412</v>
      </c>
      <c r="B2132" s="4" t="s">
        <v>2413</v>
      </c>
      <c r="C2132" s="4" t="s">
        <v>2414</v>
      </c>
      <c r="D2132" s="4" t="s">
        <v>2415</v>
      </c>
      <c r="E2132" s="4" t="s">
        <v>2416</v>
      </c>
      <c r="F2132" s="4" t="s">
        <v>2417</v>
      </c>
      <c r="G2132" s="4" t="s">
        <v>2418</v>
      </c>
      <c r="H2132" s="4" t="s">
        <v>2419</v>
      </c>
      <c r="I2132" s="4" t="s">
        <v>2420</v>
      </c>
      <c r="J2132" s="4" t="s">
        <v>2421</v>
      </c>
      <c r="K2132" s="4" t="s">
        <v>2422</v>
      </c>
      <c r="L2132" s="4" t="s">
        <v>2423</v>
      </c>
      <c r="M2132" s="4" t="s">
        <v>2424</v>
      </c>
      <c r="N2132" s="4" t="s">
        <v>2425</v>
      </c>
    </row>
    <row r="2133" spans="1:14" x14ac:dyDescent="0.25">
      <c r="A2133" s="1" t="s">
        <v>2426</v>
      </c>
      <c r="B2133" s="7">
        <v>0.53609750256870004</v>
      </c>
      <c r="C2133" s="7">
        <v>0.62963446681159996</v>
      </c>
      <c r="D2133" s="7">
        <v>0.4473591986855</v>
      </c>
      <c r="E2133" s="7">
        <v>0.52702393885830001</v>
      </c>
      <c r="F2133" s="7">
        <v>0.51240879188849997</v>
      </c>
      <c r="G2133" s="7">
        <v>0.53998737401300001</v>
      </c>
      <c r="H2133" s="7">
        <v>0.35885061095100002</v>
      </c>
      <c r="I2133" s="7">
        <v>0.35451024381930002</v>
      </c>
      <c r="J2133" s="7">
        <v>0.36365271926690002</v>
      </c>
      <c r="K2133" s="7">
        <v>0.36390201774289999</v>
      </c>
      <c r="L2133" s="7">
        <v>0.42116353706260001</v>
      </c>
      <c r="M2133" s="7">
        <v>0.29933051723339998</v>
      </c>
      <c r="N2133" s="7">
        <v>0.45015695795990002</v>
      </c>
    </row>
    <row r="2134" spans="1:14" x14ac:dyDescent="0.25">
      <c r="B2134" s="10">
        <v>86.300332646499996</v>
      </c>
      <c r="C2134" s="10">
        <v>49.34470501781</v>
      </c>
      <c r="D2134" s="10">
        <v>36.955627628690003</v>
      </c>
      <c r="E2134" s="10">
        <v>94.667202041349995</v>
      </c>
      <c r="F2134" s="10">
        <v>43.264723934309998</v>
      </c>
      <c r="G2134" s="10">
        <v>51.402478107039997</v>
      </c>
      <c r="H2134" s="10">
        <v>55.591414165590002</v>
      </c>
      <c r="I2134" s="10">
        <v>28.846356735480001</v>
      </c>
      <c r="J2134" s="10">
        <v>26.745057430109998</v>
      </c>
      <c r="K2134" s="10">
        <v>56.943387736399998</v>
      </c>
      <c r="L2134" s="10">
        <v>34.928945248170002</v>
      </c>
      <c r="M2134" s="10">
        <v>22.01444248824</v>
      </c>
      <c r="N2134" s="10">
        <v>293.50233658989998</v>
      </c>
    </row>
    <row r="2135" spans="1:14" x14ac:dyDescent="0.25">
      <c r="A2135" s="1" t="s">
        <v>2427</v>
      </c>
      <c r="B2135" s="7">
        <v>0.26343090917450002</v>
      </c>
      <c r="C2135" s="6">
        <v>0.17009006328109999</v>
      </c>
      <c r="D2135" s="7">
        <v>0.35198315602829999</v>
      </c>
      <c r="E2135" s="6">
        <v>0.25354440333990003</v>
      </c>
      <c r="F2135" s="7">
        <v>0.24207261537700001</v>
      </c>
      <c r="G2135" s="7">
        <v>0.26371972211520001</v>
      </c>
      <c r="H2135" s="5">
        <v>0.48932539525449997</v>
      </c>
      <c r="I2135" s="7">
        <v>0.44368483722059998</v>
      </c>
      <c r="J2135" s="7">
        <v>0.53982133180269998</v>
      </c>
      <c r="K2135" s="7">
        <v>0.46148167290949998</v>
      </c>
      <c r="L2135" s="7">
        <v>0.38551842246829998</v>
      </c>
      <c r="M2135" s="5">
        <v>0.54714235957720003</v>
      </c>
      <c r="N2135" s="7">
        <v>0.36191189000610002</v>
      </c>
    </row>
    <row r="2136" spans="1:14" x14ac:dyDescent="0.25">
      <c r="B2136" s="10">
        <v>42.406791641810003</v>
      </c>
      <c r="C2136" s="9">
        <v>13.330026295370001</v>
      </c>
      <c r="D2136" s="10">
        <v>29.076765346449999</v>
      </c>
      <c r="E2136" s="9">
        <v>45.543166994330001</v>
      </c>
      <c r="F2136" s="10">
        <v>20.439159206740001</v>
      </c>
      <c r="G2136" s="10">
        <v>25.10400778759</v>
      </c>
      <c r="H2136" s="8">
        <v>75.803941470940003</v>
      </c>
      <c r="I2136" s="10">
        <v>36.102457730700003</v>
      </c>
      <c r="J2136" s="10">
        <v>39.701483740230003</v>
      </c>
      <c r="K2136" s="10">
        <v>72.212652176869994</v>
      </c>
      <c r="L2136" s="10">
        <v>31.972739056359998</v>
      </c>
      <c r="M2136" s="8">
        <v>40.239913120520001</v>
      </c>
      <c r="N2136" s="10">
        <v>235.96655228399999</v>
      </c>
    </row>
    <row r="2137" spans="1:14" x14ac:dyDescent="0.25">
      <c r="A2137" s="1" t="s">
        <v>2428</v>
      </c>
      <c r="B2137" s="7">
        <v>0.35842794349540003</v>
      </c>
      <c r="C2137" s="7">
        <v>0.47141963285920002</v>
      </c>
      <c r="D2137" s="7">
        <v>0.25123298641940001</v>
      </c>
      <c r="E2137" s="7">
        <v>0.3920264032854</v>
      </c>
      <c r="F2137" s="7">
        <v>0.34802780086149998</v>
      </c>
      <c r="G2137" s="7">
        <v>0.43105256091490002</v>
      </c>
      <c r="H2137" s="7">
        <v>0.25077403182410002</v>
      </c>
      <c r="I2137" s="7">
        <v>0.29451454313050002</v>
      </c>
      <c r="J2137" s="7">
        <v>0.20238027463399999</v>
      </c>
      <c r="K2137" s="7">
        <v>0.2312428706827</v>
      </c>
      <c r="L2137" s="7">
        <v>0.23557425629600001</v>
      </c>
      <c r="M2137" s="7">
        <v>0.22635854222509999</v>
      </c>
      <c r="N2137" s="7">
        <v>0.31158133227939999</v>
      </c>
    </row>
    <row r="2138" spans="1:14" x14ac:dyDescent="0.25">
      <c r="B2138" s="10">
        <v>57.699300230349998</v>
      </c>
      <c r="C2138" s="10">
        <v>36.945345195020003</v>
      </c>
      <c r="D2138" s="10">
        <v>20.753955035330002</v>
      </c>
      <c r="E2138" s="10">
        <v>70.418134716539996</v>
      </c>
      <c r="F2138" s="10">
        <v>29.385379337940002</v>
      </c>
      <c r="G2138" s="10">
        <v>41.032755378609998</v>
      </c>
      <c r="H2138" s="10">
        <v>38.848709294830002</v>
      </c>
      <c r="I2138" s="10">
        <v>23.96453056871</v>
      </c>
      <c r="J2138" s="10">
        <v>14.88417872612</v>
      </c>
      <c r="K2138" s="10">
        <v>36.184884404420004</v>
      </c>
      <c r="L2138" s="10">
        <v>19.537209601360001</v>
      </c>
      <c r="M2138" s="10">
        <v>16.64767480307</v>
      </c>
      <c r="N2138" s="10">
        <v>203.1510286461</v>
      </c>
    </row>
    <row r="2139" spans="1:14" x14ac:dyDescent="0.25">
      <c r="A2139" s="1" t="s">
        <v>2429</v>
      </c>
      <c r="B2139" s="7">
        <v>0.17766955907330001</v>
      </c>
      <c r="C2139" s="7">
        <v>0.15821483395249999</v>
      </c>
      <c r="D2139" s="7">
        <v>0.1961262122661</v>
      </c>
      <c r="E2139" s="7">
        <v>0.13499753557290001</v>
      </c>
      <c r="F2139" s="7">
        <v>0.16438099102699999</v>
      </c>
      <c r="G2139" s="7">
        <v>0.10893481309810001</v>
      </c>
      <c r="H2139" s="7">
        <v>0.1080765791269</v>
      </c>
      <c r="I2139" s="7">
        <v>5.9995700688860003E-2</v>
      </c>
      <c r="J2139" s="7">
        <v>0.16127244463279999</v>
      </c>
      <c r="K2139" s="7">
        <v>0.13265914706019999</v>
      </c>
      <c r="L2139" s="7">
        <v>0.1855892807666</v>
      </c>
      <c r="M2139" s="7">
        <v>7.2971975008299994E-2</v>
      </c>
      <c r="N2139" s="7">
        <v>0.1385756256805</v>
      </c>
    </row>
    <row r="2140" spans="1:14" x14ac:dyDescent="0.25">
      <c r="B2140" s="10">
        <v>28.601032416150002</v>
      </c>
      <c r="C2140" s="10">
        <v>12.39935982279</v>
      </c>
      <c r="D2140" s="10">
        <v>16.201672593360001</v>
      </c>
      <c r="E2140" s="10">
        <v>24.249067324809999</v>
      </c>
      <c r="F2140" s="10">
        <v>13.87934459637</v>
      </c>
      <c r="G2140" s="10">
        <v>10.369722728439999</v>
      </c>
      <c r="H2140" s="10">
        <v>16.742704870760001</v>
      </c>
      <c r="I2140" s="10">
        <v>4.881826166772</v>
      </c>
      <c r="J2140" s="10">
        <v>11.86087870399</v>
      </c>
      <c r="K2140" s="10">
        <v>20.758503331979998</v>
      </c>
      <c r="L2140" s="10">
        <v>15.39173564681</v>
      </c>
      <c r="M2140" s="10">
        <v>5.3667676851700001</v>
      </c>
      <c r="N2140" s="10">
        <v>90.351307943709998</v>
      </c>
    </row>
    <row r="2141" spans="1:14" x14ac:dyDescent="0.25">
      <c r="A2141" s="1" t="s">
        <v>2430</v>
      </c>
      <c r="B2141" s="7">
        <v>8.4918974717650003E-2</v>
      </c>
      <c r="C2141" s="7">
        <v>6.0987085292880001E-2</v>
      </c>
      <c r="D2141" s="7">
        <v>0.10762310343790001</v>
      </c>
      <c r="E2141" s="7">
        <v>5.5103363323979998E-2</v>
      </c>
      <c r="F2141" s="7">
        <v>7.4990908928169994E-2</v>
      </c>
      <c r="G2141" s="7">
        <v>3.74633828052E-2</v>
      </c>
      <c r="H2141" s="7">
        <v>0.1653677799595</v>
      </c>
      <c r="I2141" s="7">
        <v>0.1873144994774</v>
      </c>
      <c r="J2141" s="7">
        <v>0.14108630304610001</v>
      </c>
      <c r="K2141" s="7">
        <v>0.13608654843250001</v>
      </c>
      <c r="L2141" s="7">
        <v>8.7168833710579999E-2</v>
      </c>
      <c r="M2141" s="7">
        <v>0.19124907779969999</v>
      </c>
      <c r="N2141" s="7">
        <v>0.10809962759570001</v>
      </c>
    </row>
    <row r="2142" spans="1:14" x14ac:dyDescent="0.25">
      <c r="B2142" s="10">
        <v>13.67015464728</v>
      </c>
      <c r="C2142" s="10">
        <v>4.7795822692370002</v>
      </c>
      <c r="D2142" s="10">
        <v>8.8905723780399999</v>
      </c>
      <c r="E2142" s="10">
        <v>9.8979967404329994</v>
      </c>
      <c r="F2142" s="10">
        <v>6.3317824044410003</v>
      </c>
      <c r="G2142" s="10">
        <v>3.5662143359930001</v>
      </c>
      <c r="H2142" s="10">
        <v>25.617982705980001</v>
      </c>
      <c r="I2142" s="10">
        <v>15.24170589667</v>
      </c>
      <c r="J2142" s="10">
        <v>10.376276809309999</v>
      </c>
      <c r="K2142" s="10">
        <v>21.294823098710001</v>
      </c>
      <c r="L2142" s="10">
        <v>7.229294922487</v>
      </c>
      <c r="M2142" s="10">
        <v>14.06552817623</v>
      </c>
      <c r="N2142" s="10">
        <v>70.480957192399998</v>
      </c>
    </row>
    <row r="2143" spans="1:14" x14ac:dyDescent="0.25">
      <c r="A2143" s="1" t="s">
        <v>2431</v>
      </c>
      <c r="B2143" s="7">
        <v>0.1785119344568</v>
      </c>
      <c r="C2143" s="7">
        <v>0.1091029779883</v>
      </c>
      <c r="D2143" s="7">
        <v>0.2443600525904</v>
      </c>
      <c r="E2143" s="7">
        <v>0.19844104001589999</v>
      </c>
      <c r="F2143" s="7">
        <v>0.16708170644879999</v>
      </c>
      <c r="G2143" s="7">
        <v>0.22625633931</v>
      </c>
      <c r="H2143" s="7">
        <v>0.323957615295</v>
      </c>
      <c r="I2143" s="7">
        <v>0.25637033774320001</v>
      </c>
      <c r="J2143" s="7">
        <v>0.39873502875670003</v>
      </c>
      <c r="K2143" s="7">
        <v>0.32539512447699998</v>
      </c>
      <c r="L2143" s="7">
        <v>0.29834958875770001</v>
      </c>
      <c r="M2143" s="7">
        <v>0.35589328177739998</v>
      </c>
      <c r="N2143" s="7">
        <v>0.2538122624104</v>
      </c>
    </row>
    <row r="2144" spans="1:14" x14ac:dyDescent="0.25">
      <c r="B2144" s="10">
        <v>28.73663699454</v>
      </c>
      <c r="C2144" s="10">
        <v>8.5504440261310002</v>
      </c>
      <c r="D2144" s="10">
        <v>20.186192968410001</v>
      </c>
      <c r="E2144" s="10">
        <v>35.645170253899998</v>
      </c>
      <c r="F2144" s="10">
        <v>14.107376802299999</v>
      </c>
      <c r="G2144" s="10">
        <v>21.537793451599999</v>
      </c>
      <c r="H2144" s="10">
        <v>50.185958764959999</v>
      </c>
      <c r="I2144" s="10">
        <v>20.860751834030001</v>
      </c>
      <c r="J2144" s="10">
        <v>29.325206930930001</v>
      </c>
      <c r="K2144" s="10">
        <v>50.917829078159997</v>
      </c>
      <c r="L2144" s="10">
        <v>24.74344413387</v>
      </c>
      <c r="M2144" s="10">
        <v>26.174384944290001</v>
      </c>
      <c r="N2144" s="10">
        <v>165.4855950916</v>
      </c>
    </row>
    <row r="2145" spans="1:14" x14ac:dyDescent="0.25">
      <c r="A2145" s="1" t="s">
        <v>2432</v>
      </c>
      <c r="B2145" s="7">
        <v>0.2004715882568</v>
      </c>
      <c r="C2145" s="7">
        <v>0.20027546990719999</v>
      </c>
      <c r="D2145" s="7">
        <v>0.2006576452862</v>
      </c>
      <c r="E2145" s="7">
        <v>0.21943165780179999</v>
      </c>
      <c r="F2145" s="7">
        <v>0.2455185927345</v>
      </c>
      <c r="G2145" s="7">
        <v>0.19629290387180001</v>
      </c>
      <c r="H2145" s="7">
        <v>0.15182399379450001</v>
      </c>
      <c r="I2145" s="7">
        <v>0.2018049189601</v>
      </c>
      <c r="J2145" s="7">
        <v>9.6525948930390001E-2</v>
      </c>
      <c r="K2145" s="7">
        <v>0.17461630934770001</v>
      </c>
      <c r="L2145" s="7">
        <v>0.19331804046910001</v>
      </c>
      <c r="M2145" s="7">
        <v>0.15352712318949999</v>
      </c>
      <c r="N2145" s="7">
        <v>0.18793115203399999</v>
      </c>
    </row>
    <row r="2146" spans="1:14" x14ac:dyDescent="0.25">
      <c r="B2146" s="10">
        <v>32.271675711679997</v>
      </c>
      <c r="C2146" s="10">
        <v>15.695668686819999</v>
      </c>
      <c r="D2146" s="10">
        <v>16.576007024860001</v>
      </c>
      <c r="E2146" s="10">
        <v>39.415630964309997</v>
      </c>
      <c r="F2146" s="10">
        <v>20.730116858940001</v>
      </c>
      <c r="G2146" s="10">
        <v>18.68551410537</v>
      </c>
      <c r="H2146" s="10">
        <v>23.51984436347</v>
      </c>
      <c r="I2146" s="10">
        <v>16.420785533819998</v>
      </c>
      <c r="J2146" s="10">
        <v>7.0990588296550001</v>
      </c>
      <c r="K2146" s="10">
        <v>27.32396008672</v>
      </c>
      <c r="L2146" s="10">
        <v>16.03271569548</v>
      </c>
      <c r="M2146" s="10">
        <v>11.291244391239999</v>
      </c>
      <c r="N2146" s="10">
        <v>122.5311111262</v>
      </c>
    </row>
    <row r="2147" spans="1:14" x14ac:dyDescent="0.25">
      <c r="A2147" s="1" t="s">
        <v>2433</v>
      </c>
      <c r="B2147" s="7">
        <v>1</v>
      </c>
      <c r="C2147" s="7">
        <v>1</v>
      </c>
      <c r="D2147" s="7">
        <v>1</v>
      </c>
      <c r="E2147" s="7">
        <v>1</v>
      </c>
      <c r="F2147" s="7">
        <v>1</v>
      </c>
      <c r="G2147" s="7">
        <v>1</v>
      </c>
      <c r="H2147" s="7">
        <v>1</v>
      </c>
      <c r="I2147" s="7">
        <v>1</v>
      </c>
      <c r="J2147" s="7">
        <v>1</v>
      </c>
      <c r="K2147" s="7">
        <v>1</v>
      </c>
      <c r="L2147" s="7">
        <v>1</v>
      </c>
      <c r="M2147" s="7">
        <v>1</v>
      </c>
      <c r="N2147" s="7">
        <v>1</v>
      </c>
    </row>
    <row r="2148" spans="1:14" x14ac:dyDescent="0.25">
      <c r="B2148" s="10">
        <v>160.97880000000001</v>
      </c>
      <c r="C2148" s="10">
        <v>78.370400000000004</v>
      </c>
      <c r="D2148" s="10">
        <v>82.608400000000003</v>
      </c>
      <c r="E2148" s="10">
        <v>179.626</v>
      </c>
      <c r="F2148" s="10">
        <v>84.433999999999997</v>
      </c>
      <c r="G2148" s="10">
        <v>95.191999999999993</v>
      </c>
      <c r="H2148" s="10">
        <v>154.9152</v>
      </c>
      <c r="I2148" s="10">
        <v>81.369600000000005</v>
      </c>
      <c r="J2148" s="10">
        <v>73.545599999999993</v>
      </c>
      <c r="K2148" s="10">
        <v>156.47999999999999</v>
      </c>
      <c r="L2148" s="10">
        <v>82.934399999999997</v>
      </c>
      <c r="M2148" s="10">
        <v>73.545599999999993</v>
      </c>
      <c r="N2148" s="10">
        <v>652</v>
      </c>
    </row>
    <row r="2149" spans="1:14" x14ac:dyDescent="0.25">
      <c r="A2149" s="1" t="s">
        <v>2434</v>
      </c>
    </row>
    <row r="2150" spans="1:14" x14ac:dyDescent="0.25">
      <c r="A2150" s="1" t="s">
        <v>2435</v>
      </c>
    </row>
    <row r="2154" spans="1:14" x14ac:dyDescent="0.25">
      <c r="A2154" s="3" t="s">
        <v>2436</v>
      </c>
    </row>
    <row r="2155" spans="1:14" x14ac:dyDescent="0.25">
      <c r="A2155" s="1" t="s">
        <v>2437</v>
      </c>
    </row>
    <row r="2156" spans="1:14" ht="45" x14ac:dyDescent="0.25">
      <c r="A2156" s="4" t="s">
        <v>2438</v>
      </c>
      <c r="B2156" s="4" t="s">
        <v>2439</v>
      </c>
      <c r="C2156" s="4" t="s">
        <v>2440</v>
      </c>
      <c r="D2156" s="4" t="s">
        <v>2441</v>
      </c>
      <c r="E2156" s="4" t="s">
        <v>2442</v>
      </c>
      <c r="F2156" s="4" t="s">
        <v>2443</v>
      </c>
    </row>
    <row r="2157" spans="1:14" x14ac:dyDescent="0.25">
      <c r="A2157" s="1" t="s">
        <v>2444</v>
      </c>
      <c r="B2157" s="7">
        <v>0.47310863891869998</v>
      </c>
      <c r="C2157" s="7">
        <v>0.33997663378749998</v>
      </c>
      <c r="D2157" s="7">
        <v>0.36770225740829998</v>
      </c>
      <c r="E2157" s="7">
        <v>0.37583571749610001</v>
      </c>
      <c r="F2157" s="7">
        <v>0.45015695795990002</v>
      </c>
    </row>
    <row r="2158" spans="1:14" x14ac:dyDescent="0.25">
      <c r="B2158" s="10">
        <v>242.1304305747</v>
      </c>
      <c r="C2158" s="10">
        <v>4.1905471893369999</v>
      </c>
      <c r="D2158" s="10">
        <v>39.941013660979998</v>
      </c>
      <c r="E2158" s="10">
        <v>7.2403451648830002</v>
      </c>
      <c r="F2158" s="10">
        <v>293.50233658989998</v>
      </c>
    </row>
    <row r="2159" spans="1:14" x14ac:dyDescent="0.25">
      <c r="A2159" s="1" t="s">
        <v>2445</v>
      </c>
      <c r="B2159" s="7">
        <v>0.33538839437160001</v>
      </c>
      <c r="C2159" s="7">
        <v>0.36564118963519998</v>
      </c>
      <c r="D2159" s="7">
        <v>0.45370256060129999</v>
      </c>
      <c r="E2159" s="7">
        <v>0.54659148648220002</v>
      </c>
      <c r="F2159" s="7">
        <v>0.36191189000610002</v>
      </c>
    </row>
    <row r="2160" spans="1:14" x14ac:dyDescent="0.25">
      <c r="B2160" s="10">
        <v>171.64712215899999</v>
      </c>
      <c r="C2160" s="10">
        <v>4.5068881424639997</v>
      </c>
      <c r="D2160" s="10">
        <v>49.28264596124</v>
      </c>
      <c r="E2160" s="10">
        <v>10.529896021280001</v>
      </c>
      <c r="F2160" s="10">
        <v>235.96655228399999</v>
      </c>
    </row>
    <row r="2161" spans="1:6" x14ac:dyDescent="0.25">
      <c r="A2161" s="1" t="s">
        <v>2446</v>
      </c>
      <c r="B2161" s="7">
        <v>0.32970921025170002</v>
      </c>
      <c r="C2161" s="7">
        <v>0.27221147725930001</v>
      </c>
      <c r="D2161" s="7">
        <v>0.24223853284880001</v>
      </c>
      <c r="E2161" s="7">
        <v>0.24617222870809999</v>
      </c>
      <c r="F2161" s="7">
        <v>0.31158133227939999</v>
      </c>
    </row>
    <row r="2162" spans="1:6" x14ac:dyDescent="0.25">
      <c r="B2162" s="10">
        <v>168.74059460239999</v>
      </c>
      <c r="C2162" s="10">
        <v>3.3552748264669998</v>
      </c>
      <c r="D2162" s="10">
        <v>26.31273633707</v>
      </c>
      <c r="E2162" s="10">
        <v>4.7424228802139998</v>
      </c>
      <c r="F2162" s="10">
        <v>203.1510286461</v>
      </c>
    </row>
    <row r="2163" spans="1:6" x14ac:dyDescent="0.25">
      <c r="A2163" s="1" t="s">
        <v>2447</v>
      </c>
      <c r="B2163" s="7">
        <v>0.14339942866700001</v>
      </c>
      <c r="C2163" s="7">
        <v>6.7765156528229994E-2</v>
      </c>
      <c r="D2163" s="7">
        <v>0.1254637245595</v>
      </c>
      <c r="E2163" s="7">
        <v>0.12966348878799999</v>
      </c>
      <c r="F2163" s="7">
        <v>0.1385756256805</v>
      </c>
    </row>
    <row r="2164" spans="1:6" x14ac:dyDescent="0.25">
      <c r="B2164" s="10">
        <v>73.389835972249998</v>
      </c>
      <c r="C2164" s="10">
        <v>0.83527236287020001</v>
      </c>
      <c r="D2164" s="10">
        <v>13.62827732391</v>
      </c>
      <c r="E2164" s="10">
        <v>2.4979222846689999</v>
      </c>
      <c r="F2164" s="10">
        <v>90.351307943709998</v>
      </c>
    </row>
    <row r="2165" spans="1:6" x14ac:dyDescent="0.25">
      <c r="A2165" s="1" t="s">
        <v>2448</v>
      </c>
      <c r="B2165" s="7">
        <v>0.10314083417</v>
      </c>
      <c r="C2165" s="7">
        <v>0.1082295857972</v>
      </c>
      <c r="D2165" s="7">
        <v>0.13368226159070001</v>
      </c>
      <c r="E2165" s="7">
        <v>9.5505107950100004E-2</v>
      </c>
      <c r="F2165" s="7">
        <v>0.10809962759570001</v>
      </c>
    </row>
    <row r="2166" spans="1:6" x14ac:dyDescent="0.25">
      <c r="B2166" s="10">
        <v>52.786046444850001</v>
      </c>
      <c r="C2166" s="10">
        <v>1.3340363468900001</v>
      </c>
      <c r="D2166" s="10">
        <v>14.52100151372</v>
      </c>
      <c r="E2166" s="10">
        <v>1.839872886949</v>
      </c>
      <c r="F2166" s="10">
        <v>70.480957192399998</v>
      </c>
    </row>
    <row r="2167" spans="1:6" x14ac:dyDescent="0.25">
      <c r="A2167" s="1" t="s">
        <v>2449</v>
      </c>
      <c r="B2167" s="7">
        <v>0.23224756020160001</v>
      </c>
      <c r="C2167" s="7">
        <v>0.25741160383799999</v>
      </c>
      <c r="D2167" s="7">
        <v>0.3200202990107</v>
      </c>
      <c r="E2167" s="7">
        <v>0.45108637853209999</v>
      </c>
      <c r="F2167" s="7">
        <v>0.2538122624104</v>
      </c>
    </row>
    <row r="2168" spans="1:6" x14ac:dyDescent="0.25">
      <c r="B2168" s="10">
        <v>118.8610757141</v>
      </c>
      <c r="C2168" s="10">
        <v>3.1728517955740001</v>
      </c>
      <c r="D2168" s="10">
        <v>34.761644447519998</v>
      </c>
      <c r="E2168" s="10">
        <v>8.690023134334</v>
      </c>
      <c r="F2168" s="10">
        <v>165.4855950916</v>
      </c>
    </row>
    <row r="2169" spans="1:6" x14ac:dyDescent="0.25">
      <c r="A2169" s="1" t="s">
        <v>2450</v>
      </c>
      <c r="B2169" s="7">
        <v>0.19150296670959999</v>
      </c>
      <c r="C2169" s="7">
        <v>0.29438217657720001</v>
      </c>
      <c r="D2169" s="7">
        <v>0.1785951819904</v>
      </c>
      <c r="E2169" s="7">
        <v>7.7572796021709994E-2</v>
      </c>
      <c r="F2169" s="7">
        <v>0.18793115203399999</v>
      </c>
    </row>
    <row r="2170" spans="1:6" x14ac:dyDescent="0.25">
      <c r="B2170" s="10">
        <v>98.008558650929999</v>
      </c>
      <c r="C2170" s="10">
        <v>3.628550553323</v>
      </c>
      <c r="D2170" s="10">
        <v>19.39958882478</v>
      </c>
      <c r="E2170" s="10">
        <v>1.4944130971480001</v>
      </c>
      <c r="F2170" s="10">
        <v>122.5311111262</v>
      </c>
    </row>
    <row r="2171" spans="1:6" x14ac:dyDescent="0.25">
      <c r="A2171" s="1" t="s">
        <v>2451</v>
      </c>
      <c r="B2171" s="7">
        <v>1</v>
      </c>
      <c r="C2171" s="7">
        <v>1</v>
      </c>
      <c r="D2171" s="7">
        <v>1</v>
      </c>
      <c r="E2171" s="7">
        <v>1</v>
      </c>
      <c r="F2171" s="7">
        <v>1</v>
      </c>
    </row>
    <row r="2172" spans="1:6" x14ac:dyDescent="0.25">
      <c r="B2172" s="10">
        <v>511.78611138460002</v>
      </c>
      <c r="C2172" s="10">
        <v>12.32598588512</v>
      </c>
      <c r="D2172" s="10">
        <v>108.62324844699999</v>
      </c>
      <c r="E2172" s="10">
        <v>19.264654283319999</v>
      </c>
      <c r="F2172" s="10">
        <v>652</v>
      </c>
    </row>
    <row r="2173" spans="1:6" x14ac:dyDescent="0.25">
      <c r="A2173" s="1" t="s">
        <v>2452</v>
      </c>
    </row>
    <row r="2174" spans="1:6" x14ac:dyDescent="0.25">
      <c r="A2174" s="1" t="s">
        <v>2453</v>
      </c>
    </row>
    <row r="2178" spans="1:6" x14ac:dyDescent="0.25">
      <c r="A2178" s="3" t="s">
        <v>2454</v>
      </c>
    </row>
    <row r="2179" spans="1:6" x14ac:dyDescent="0.25">
      <c r="A2179" s="1" t="s">
        <v>2455</v>
      </c>
    </row>
    <row r="2180" spans="1:6" ht="30" x14ac:dyDescent="0.25">
      <c r="A2180" s="4" t="s">
        <v>2456</v>
      </c>
      <c r="B2180" s="4" t="s">
        <v>2457</v>
      </c>
      <c r="C2180" s="4" t="s">
        <v>2458</v>
      </c>
      <c r="D2180" s="4" t="s">
        <v>2459</v>
      </c>
      <c r="E2180" s="4" t="s">
        <v>2460</v>
      </c>
      <c r="F2180" s="4" t="s">
        <v>2461</v>
      </c>
    </row>
    <row r="2181" spans="1:6" x14ac:dyDescent="0.25">
      <c r="A2181" s="1" t="s">
        <v>2462</v>
      </c>
      <c r="B2181" s="7">
        <v>0.36657476604150002</v>
      </c>
      <c r="C2181" s="7">
        <v>0.4268367472615</v>
      </c>
      <c r="D2181" s="7">
        <v>0.50832316053339999</v>
      </c>
      <c r="E2181" s="7">
        <v>0.44840140163519998</v>
      </c>
      <c r="F2181" s="7">
        <v>0.45015695795990002</v>
      </c>
    </row>
    <row r="2182" spans="1:6" x14ac:dyDescent="0.25">
      <c r="B2182" s="10">
        <v>34.086381953109999</v>
      </c>
      <c r="C2182" s="10">
        <v>32.007416898179997</v>
      </c>
      <c r="D2182" s="10">
        <v>87.973693895219995</v>
      </c>
      <c r="E2182" s="10">
        <v>139.4348438433</v>
      </c>
      <c r="F2182" s="10">
        <v>293.50233658989998</v>
      </c>
    </row>
    <row r="2183" spans="1:6" x14ac:dyDescent="0.25">
      <c r="A2183" s="1" t="s">
        <v>2463</v>
      </c>
      <c r="B2183" s="7">
        <v>0.44241503171379998</v>
      </c>
      <c r="C2183" s="7">
        <v>0.39169687247070001</v>
      </c>
      <c r="D2183" s="7">
        <v>0.2796875498261</v>
      </c>
      <c r="E2183" s="7">
        <v>0.3764188952195</v>
      </c>
      <c r="F2183" s="7">
        <v>0.36191189000610002</v>
      </c>
    </row>
    <row r="2184" spans="1:6" x14ac:dyDescent="0.25">
      <c r="B2184" s="10">
        <v>41.138477467080001</v>
      </c>
      <c r="C2184" s="10">
        <v>29.372365840850001</v>
      </c>
      <c r="D2184" s="10">
        <v>48.404536336459998</v>
      </c>
      <c r="E2184" s="10">
        <v>117.0511726396</v>
      </c>
      <c r="F2184" s="10">
        <v>235.96655228399999</v>
      </c>
    </row>
    <row r="2185" spans="1:6" x14ac:dyDescent="0.25">
      <c r="A2185" s="1" t="s">
        <v>2464</v>
      </c>
      <c r="B2185" s="7">
        <v>0.32352043218850002</v>
      </c>
      <c r="C2185" s="7">
        <v>0.30505575469480001</v>
      </c>
      <c r="D2185" s="7">
        <v>0.3470894433135</v>
      </c>
      <c r="E2185" s="7">
        <v>0.28982258355590002</v>
      </c>
      <c r="F2185" s="7">
        <v>0.31158133227939999</v>
      </c>
    </row>
    <row r="2186" spans="1:6" x14ac:dyDescent="0.25">
      <c r="B2186" s="10">
        <v>30.082924529410001</v>
      </c>
      <c r="C2186" s="10">
        <v>22.875365770049999</v>
      </c>
      <c r="D2186" s="10">
        <v>60.069543965450002</v>
      </c>
      <c r="E2186" s="10">
        <v>90.123194381239998</v>
      </c>
      <c r="F2186" s="10">
        <v>203.1510286461</v>
      </c>
    </row>
    <row r="2187" spans="1:6" x14ac:dyDescent="0.25">
      <c r="A2187" s="1" t="s">
        <v>2465</v>
      </c>
      <c r="B2187" s="6">
        <v>4.3054333852999997E-2</v>
      </c>
      <c r="C2187" s="7">
        <v>0.1217809925667</v>
      </c>
      <c r="D2187" s="7">
        <v>0.16123371721999999</v>
      </c>
      <c r="E2187" s="7">
        <v>0.15857881807929999</v>
      </c>
      <c r="F2187" s="7">
        <v>0.1385756256805</v>
      </c>
    </row>
    <row r="2188" spans="1:6" x14ac:dyDescent="0.25">
      <c r="B2188" s="9">
        <v>4.0034574237009997</v>
      </c>
      <c r="C2188" s="10">
        <v>9.1320511281329999</v>
      </c>
      <c r="D2188" s="10">
        <v>27.90414992977</v>
      </c>
      <c r="E2188" s="10">
        <v>49.3116494621</v>
      </c>
      <c r="F2188" s="10">
        <v>90.351307943709998</v>
      </c>
    </row>
    <row r="2189" spans="1:6" x14ac:dyDescent="0.25">
      <c r="A2189" s="1" t="s">
        <v>2466</v>
      </c>
      <c r="B2189" s="7">
        <v>0.1139305736788</v>
      </c>
      <c r="C2189" s="7">
        <v>0.1397511865818</v>
      </c>
      <c r="D2189" s="7">
        <v>6.9867929143510005E-2</v>
      </c>
      <c r="E2189" s="7">
        <v>0.12000134540769999</v>
      </c>
      <c r="F2189" s="7">
        <v>0.10809962759570001</v>
      </c>
    </row>
    <row r="2190" spans="1:6" x14ac:dyDescent="0.25">
      <c r="B2190" s="10">
        <v>10.59396720753</v>
      </c>
      <c r="C2190" s="10">
        <v>10.47959089661</v>
      </c>
      <c r="D2190" s="10">
        <v>12.09179570947</v>
      </c>
      <c r="E2190" s="10">
        <v>37.315603378790001</v>
      </c>
      <c r="F2190" s="10">
        <v>70.480957192399998</v>
      </c>
    </row>
    <row r="2191" spans="1:6" x14ac:dyDescent="0.25">
      <c r="A2191" s="1" t="s">
        <v>2467</v>
      </c>
      <c r="B2191" s="7">
        <v>0.32848445803510001</v>
      </c>
      <c r="C2191" s="7">
        <v>0.25194568588889998</v>
      </c>
      <c r="D2191" s="7">
        <v>0.20981962068259999</v>
      </c>
      <c r="E2191" s="7">
        <v>0.25641754981190001</v>
      </c>
      <c r="F2191" s="7">
        <v>0.2538122624104</v>
      </c>
    </row>
    <row r="2192" spans="1:6" x14ac:dyDescent="0.25">
      <c r="B2192" s="10">
        <v>30.544510259550002</v>
      </c>
      <c r="C2192" s="10">
        <v>18.892774944239999</v>
      </c>
      <c r="D2192" s="10">
        <v>36.312740626980002</v>
      </c>
      <c r="E2192" s="10">
        <v>79.735569260779997</v>
      </c>
      <c r="F2192" s="10">
        <v>165.4855950916</v>
      </c>
    </row>
    <row r="2193" spans="1:13" x14ac:dyDescent="0.25">
      <c r="A2193" s="1" t="s">
        <v>2468</v>
      </c>
      <c r="B2193" s="7">
        <v>0.1910102022447</v>
      </c>
      <c r="C2193" s="7">
        <v>0.18146638026779999</v>
      </c>
      <c r="D2193" s="7">
        <v>0.21198928964050001</v>
      </c>
      <c r="E2193" s="7">
        <v>0.17517970314529999</v>
      </c>
      <c r="F2193" s="7">
        <v>0.18793115203399999</v>
      </c>
    </row>
    <row r="2194" spans="1:13" x14ac:dyDescent="0.25">
      <c r="B2194" s="10">
        <v>17.76130632493</v>
      </c>
      <c r="C2194" s="10">
        <v>13.60770862279</v>
      </c>
      <c r="D2194" s="10">
        <v>36.688237569819997</v>
      </c>
      <c r="E2194" s="10">
        <v>54.473858608640001</v>
      </c>
      <c r="F2194" s="10">
        <v>122.5311111262</v>
      </c>
    </row>
    <row r="2195" spans="1:13" x14ac:dyDescent="0.25">
      <c r="A2195" s="1" t="s">
        <v>2469</v>
      </c>
      <c r="B2195" s="7">
        <v>1</v>
      </c>
      <c r="C2195" s="7">
        <v>1</v>
      </c>
      <c r="D2195" s="7">
        <v>1</v>
      </c>
      <c r="E2195" s="7">
        <v>1</v>
      </c>
      <c r="F2195" s="7">
        <v>1</v>
      </c>
    </row>
    <row r="2196" spans="1:13" x14ac:dyDescent="0.25">
      <c r="B2196" s="10">
        <v>92.986165745129995</v>
      </c>
      <c r="C2196" s="10">
        <v>74.987491361829996</v>
      </c>
      <c r="D2196" s="10">
        <v>173.06646780150001</v>
      </c>
      <c r="E2196" s="10">
        <v>310.95987509150001</v>
      </c>
      <c r="F2196" s="10">
        <v>652</v>
      </c>
    </row>
    <row r="2197" spans="1:13" x14ac:dyDescent="0.25">
      <c r="A2197" s="1" t="s">
        <v>2470</v>
      </c>
    </row>
    <row r="2198" spans="1:13" x14ac:dyDescent="0.25">
      <c r="A2198" s="1" t="s">
        <v>2471</v>
      </c>
    </row>
    <row r="2202" spans="1:13" x14ac:dyDescent="0.25">
      <c r="A2202" s="3" t="s">
        <v>2472</v>
      </c>
    </row>
    <row r="2203" spans="1:13" x14ac:dyDescent="0.25">
      <c r="A2203" s="1" t="s">
        <v>2473</v>
      </c>
    </row>
    <row r="2204" spans="1:13" ht="30" x14ac:dyDescent="0.25">
      <c r="A2204" s="4" t="s">
        <v>2474</v>
      </c>
      <c r="B2204" s="4" t="s">
        <v>2475</v>
      </c>
      <c r="C2204" s="4" t="s">
        <v>2476</v>
      </c>
      <c r="D2204" s="4" t="s">
        <v>2477</v>
      </c>
      <c r="E2204" s="4" t="s">
        <v>2478</v>
      </c>
      <c r="F2204" s="4" t="s">
        <v>2479</v>
      </c>
      <c r="G2204" s="4" t="s">
        <v>2480</v>
      </c>
      <c r="H2204" s="4" t="s">
        <v>2481</v>
      </c>
      <c r="I2204" s="4" t="s">
        <v>2482</v>
      </c>
      <c r="J2204" s="4" t="s">
        <v>2483</v>
      </c>
      <c r="K2204" s="4" t="s">
        <v>2484</v>
      </c>
      <c r="L2204" s="4" t="s">
        <v>2485</v>
      </c>
      <c r="M2204" s="4" t="s">
        <v>2486</v>
      </c>
    </row>
    <row r="2205" spans="1:13" x14ac:dyDescent="0.25">
      <c r="A2205" s="1" t="s">
        <v>2487</v>
      </c>
      <c r="B2205" s="7">
        <v>0.4050444004573</v>
      </c>
      <c r="C2205" s="7">
        <v>0.4637079100398</v>
      </c>
      <c r="D2205" s="7">
        <v>0.471807329356</v>
      </c>
      <c r="E2205" s="7">
        <v>0.4402148885146</v>
      </c>
      <c r="F2205" s="7">
        <v>0.53839164833649999</v>
      </c>
      <c r="G2205" s="7">
        <v>0.55276518010349995</v>
      </c>
      <c r="H2205" s="7">
        <v>0.51280438068010004</v>
      </c>
      <c r="I2205" s="7">
        <v>0.3526624823542</v>
      </c>
      <c r="J2205" s="7">
        <v>0.32735797327670002</v>
      </c>
      <c r="K2205" s="7">
        <v>0.40045854160909999</v>
      </c>
      <c r="M2205" s="7">
        <v>0.45015695795990002</v>
      </c>
    </row>
    <row r="2206" spans="1:13" x14ac:dyDescent="0.25">
      <c r="B2206" s="10">
        <v>15.794219726870001</v>
      </c>
      <c r="C2206" s="10">
        <v>42.379948298979997</v>
      </c>
      <c r="D2206" s="10">
        <v>26.10107110029</v>
      </c>
      <c r="E2206" s="10">
        <v>27.062243552830001</v>
      </c>
      <c r="F2206" s="10">
        <v>49.454879176219997</v>
      </c>
      <c r="G2206" s="10">
        <v>16.649246145100001</v>
      </c>
      <c r="H2206" s="10">
        <v>43.074585491960001</v>
      </c>
      <c r="I2206" s="10">
        <v>20.269122225389999</v>
      </c>
      <c r="J2206" s="10">
        <v>17.440330669870001</v>
      </c>
      <c r="K2206" s="10">
        <v>35.276690202349997</v>
      </c>
      <c r="L2206" s="10">
        <v>0</v>
      </c>
      <c r="M2206" s="10">
        <v>293.50233658989998</v>
      </c>
    </row>
    <row r="2207" spans="1:13" x14ac:dyDescent="0.25">
      <c r="A2207" s="1" t="s">
        <v>2488</v>
      </c>
      <c r="B2207" s="7">
        <v>0.32116705296929998</v>
      </c>
      <c r="C2207" s="7">
        <v>0.28647363379879998</v>
      </c>
      <c r="D2207" s="7">
        <v>0.33568175546439999</v>
      </c>
      <c r="E2207" s="7">
        <v>0.26713114647609998</v>
      </c>
      <c r="F2207" s="7">
        <v>0.34807195971510002</v>
      </c>
      <c r="G2207" s="7">
        <v>0.32237570262760001</v>
      </c>
      <c r="H2207" s="7">
        <v>0.29669545229029998</v>
      </c>
      <c r="I2207" s="7">
        <v>0.43905346475980001</v>
      </c>
      <c r="J2207" s="7">
        <v>0.44965837818420001</v>
      </c>
      <c r="K2207" s="7">
        <v>0.5275686347031</v>
      </c>
      <c r="M2207" s="7">
        <v>0.36191189000610002</v>
      </c>
    </row>
    <row r="2208" spans="1:13" x14ac:dyDescent="0.25">
      <c r="B2208" s="10">
        <v>12.52352334189</v>
      </c>
      <c r="C2208" s="10">
        <v>26.181864761309999</v>
      </c>
      <c r="D2208" s="10">
        <v>18.570405377979998</v>
      </c>
      <c r="E2208" s="10">
        <v>16.42190742543</v>
      </c>
      <c r="F2208" s="10">
        <v>31.972740969379998</v>
      </c>
      <c r="G2208" s="10">
        <v>9.7099322052870001</v>
      </c>
      <c r="H2208" s="10">
        <v>24.921849551689998</v>
      </c>
      <c r="I2208" s="10">
        <v>25.234406226859999</v>
      </c>
      <c r="J2208" s="10">
        <v>23.956009763609998</v>
      </c>
      <c r="K2208" s="10">
        <v>46.47391266052</v>
      </c>
      <c r="L2208" s="10">
        <v>0</v>
      </c>
      <c r="M2208" s="10">
        <v>235.96655228399999</v>
      </c>
    </row>
    <row r="2209" spans="1:13" x14ac:dyDescent="0.25">
      <c r="A2209" s="1" t="s">
        <v>2489</v>
      </c>
      <c r="B2209" s="7">
        <v>0.1879761931159</v>
      </c>
      <c r="C2209" s="7">
        <v>0.2222986515866</v>
      </c>
      <c r="D2209" s="7">
        <v>0.37360551152839999</v>
      </c>
      <c r="E2209" s="7">
        <v>0.30129483182630001</v>
      </c>
      <c r="F2209" s="7">
        <v>0.4300736913232</v>
      </c>
      <c r="G2209" s="7">
        <v>0.28108151811190002</v>
      </c>
      <c r="H2209" s="7">
        <v>0.30603228026829998</v>
      </c>
      <c r="I2209" s="7">
        <v>0.26473106194590001</v>
      </c>
      <c r="J2209" s="7">
        <v>0.32735797327670002</v>
      </c>
      <c r="K2209" s="7">
        <v>0.3403405893841</v>
      </c>
      <c r="M2209" s="7">
        <v>0.31158133227939999</v>
      </c>
    </row>
    <row r="2210" spans="1:13" x14ac:dyDescent="0.25">
      <c r="B2210" s="10">
        <v>7.3299057933930003</v>
      </c>
      <c r="C2210" s="10">
        <v>20.316680300680002</v>
      </c>
      <c r="D2210" s="10">
        <v>20.668402996560001</v>
      </c>
      <c r="E2210" s="10">
        <v>18.5221225652</v>
      </c>
      <c r="F2210" s="10">
        <v>39.505149284870001</v>
      </c>
      <c r="G2210" s="10">
        <v>8.4661544365159997</v>
      </c>
      <c r="H2210" s="10">
        <v>25.706125213339998</v>
      </c>
      <c r="I2210" s="10">
        <v>15.215302222169999</v>
      </c>
      <c r="J2210" s="10">
        <v>17.440330669870001</v>
      </c>
      <c r="K2210" s="10">
        <v>29.98085516355</v>
      </c>
      <c r="L2210" s="10">
        <v>0</v>
      </c>
      <c r="M2210" s="10">
        <v>203.1510286461</v>
      </c>
    </row>
    <row r="2211" spans="1:13" x14ac:dyDescent="0.25">
      <c r="A2211" s="1" t="s">
        <v>2490</v>
      </c>
      <c r="B2211" s="7">
        <v>0.2170682073414</v>
      </c>
      <c r="C2211" s="7">
        <v>0.24140925845319999</v>
      </c>
      <c r="D2211" s="7">
        <v>9.8201817827669999E-2</v>
      </c>
      <c r="E2211" s="7">
        <v>0.13892005668829999</v>
      </c>
      <c r="F2211" s="7">
        <v>0.10831795701330001</v>
      </c>
      <c r="G2211" s="7">
        <v>0.27168366199159999</v>
      </c>
      <c r="H2211" s="7">
        <v>0.2067721004118</v>
      </c>
      <c r="I2211" s="7">
        <v>8.7931420408219996E-2</v>
      </c>
      <c r="J2211" s="7">
        <v>0</v>
      </c>
      <c r="K2211" s="7">
        <v>6.0117952224910003E-2</v>
      </c>
      <c r="M2211" s="7">
        <v>0.1385756256805</v>
      </c>
    </row>
    <row r="2212" spans="1:13" x14ac:dyDescent="0.25">
      <c r="B2212" s="10">
        <v>8.4643139334789996</v>
      </c>
      <c r="C2212" s="10">
        <v>22.063267998299999</v>
      </c>
      <c r="D2212" s="10">
        <v>5.432668103728</v>
      </c>
      <c r="E2212" s="10">
        <v>8.5401209876309991</v>
      </c>
      <c r="F2212" s="10">
        <v>9.9497298913509997</v>
      </c>
      <c r="G2212" s="10">
        <v>8.1830917085879999</v>
      </c>
      <c r="H2212" s="10">
        <v>17.368460278610002</v>
      </c>
      <c r="I2212" s="10">
        <v>5.0538200032190002</v>
      </c>
      <c r="J2212" s="10">
        <v>0</v>
      </c>
      <c r="K2212" s="10">
        <v>5.2958350387950004</v>
      </c>
      <c r="L2212" s="10">
        <v>0</v>
      </c>
      <c r="M2212" s="10">
        <v>90.351307943709998</v>
      </c>
    </row>
    <row r="2213" spans="1:13" x14ac:dyDescent="0.25">
      <c r="A2213" s="1" t="s">
        <v>2491</v>
      </c>
      <c r="B2213" s="7">
        <v>0.19800464604160001</v>
      </c>
      <c r="C2213" s="7">
        <v>8.4334804161730004E-2</v>
      </c>
      <c r="D2213" s="7">
        <v>6.1533191331469998E-2</v>
      </c>
      <c r="E2213" s="7">
        <v>6.6600832732660001E-2</v>
      </c>
      <c r="F2213" s="7">
        <v>0.15040649874770001</v>
      </c>
      <c r="G2213" s="7">
        <v>0.18715494740960001</v>
      </c>
      <c r="H2213" s="7">
        <v>3.934514032026E-2</v>
      </c>
      <c r="I2213" s="7">
        <v>3.7890837203759999E-2</v>
      </c>
      <c r="J2213" s="7">
        <v>0.1599062786521</v>
      </c>
      <c r="K2213" s="7">
        <v>0.16005267793219999</v>
      </c>
      <c r="M2213" s="7">
        <v>0.10809962759570001</v>
      </c>
    </row>
    <row r="2214" spans="1:13" x14ac:dyDescent="0.25">
      <c r="B2214" s="10">
        <v>7.7209532658439999</v>
      </c>
      <c r="C2214" s="10">
        <v>7.7076637314029997</v>
      </c>
      <c r="D2214" s="10">
        <v>3.4041060874619999</v>
      </c>
      <c r="E2214" s="10">
        <v>4.094291227437</v>
      </c>
      <c r="F2214" s="10">
        <v>13.81584436881</v>
      </c>
      <c r="G2214" s="10">
        <v>5.6370931072639996</v>
      </c>
      <c r="H2214" s="10">
        <v>3.3049164052969999</v>
      </c>
      <c r="I2214" s="10">
        <v>2.1777593277810001</v>
      </c>
      <c r="J2214" s="10">
        <v>8.5191704602999998</v>
      </c>
      <c r="K2214" s="10">
        <v>14.0991592108</v>
      </c>
      <c r="L2214" s="10">
        <v>0</v>
      </c>
      <c r="M2214" s="10">
        <v>70.480957192399998</v>
      </c>
    </row>
    <row r="2215" spans="1:13" x14ac:dyDescent="0.25">
      <c r="A2215" s="1" t="s">
        <v>2492</v>
      </c>
      <c r="B2215" s="7">
        <v>0.1231624069277</v>
      </c>
      <c r="C2215" s="7">
        <v>0.2021388296371</v>
      </c>
      <c r="D2215" s="7">
        <v>0.27414856413299998</v>
      </c>
      <c r="E2215" s="7">
        <v>0.2005303137434</v>
      </c>
      <c r="F2215" s="7">
        <v>0.19766546096740001</v>
      </c>
      <c r="G2215" s="7">
        <v>0.135220755218</v>
      </c>
      <c r="H2215" s="7">
        <v>0.2573503119701</v>
      </c>
      <c r="I2215" s="7">
        <v>0.40116262755600002</v>
      </c>
      <c r="J2215" s="7">
        <v>0.28975209953199998</v>
      </c>
      <c r="K2215" s="7">
        <v>0.36751595677089999</v>
      </c>
      <c r="M2215" s="7">
        <v>0.2538122624104</v>
      </c>
    </row>
    <row r="2216" spans="1:13" x14ac:dyDescent="0.25">
      <c r="B2216" s="10">
        <v>4.8025700760459999</v>
      </c>
      <c r="C2216" s="10">
        <v>18.474201029909999</v>
      </c>
      <c r="D2216" s="10">
        <v>15.16629929052</v>
      </c>
      <c r="E2216" s="10">
        <v>12.32761619799</v>
      </c>
      <c r="F2216" s="10">
        <v>18.156896600570001</v>
      </c>
      <c r="G2216" s="10">
        <v>4.0728390980229996</v>
      </c>
      <c r="H2216" s="10">
        <v>21.61693314639</v>
      </c>
      <c r="I2216" s="10">
        <v>23.05664689907</v>
      </c>
      <c r="J2216" s="10">
        <v>15.43683930331</v>
      </c>
      <c r="K2216" s="10">
        <v>32.374753449719996</v>
      </c>
      <c r="L2216" s="10">
        <v>0</v>
      </c>
      <c r="M2216" s="10">
        <v>165.4855950916</v>
      </c>
    </row>
    <row r="2217" spans="1:13" x14ac:dyDescent="0.25">
      <c r="A2217" s="1" t="s">
        <v>2493</v>
      </c>
      <c r="B2217" s="7">
        <v>0.27378854657329998</v>
      </c>
      <c r="C2217" s="7">
        <v>0.2498184561615</v>
      </c>
      <c r="D2217" s="7">
        <v>0.1925109151795</v>
      </c>
      <c r="E2217" s="7">
        <v>0.2926539650094</v>
      </c>
      <c r="F2217" s="7">
        <v>0.1135363919484</v>
      </c>
      <c r="G2217" s="7">
        <v>0.12485911726899999</v>
      </c>
      <c r="H2217" s="7">
        <v>0.19050016702959999</v>
      </c>
      <c r="I2217" s="7">
        <v>0.20828405288599999</v>
      </c>
      <c r="J2217" s="7">
        <v>0.2229836485392</v>
      </c>
      <c r="K2217" s="7">
        <v>7.1972823687800003E-2</v>
      </c>
      <c r="M2217" s="7">
        <v>0.18793115203399999</v>
      </c>
    </row>
    <row r="2218" spans="1:13" x14ac:dyDescent="0.25">
      <c r="B2218" s="10">
        <v>10.6760554112</v>
      </c>
      <c r="C2218" s="10">
        <v>22.831815086670002</v>
      </c>
      <c r="D2218" s="10">
        <v>10.649985220750001</v>
      </c>
      <c r="E2218" s="10">
        <v>17.990924624350001</v>
      </c>
      <c r="F2218" s="10">
        <v>10.42907809447</v>
      </c>
      <c r="G2218" s="10">
        <v>3.7607473330399999</v>
      </c>
      <c r="H2218" s="10">
        <v>16.001649050009998</v>
      </c>
      <c r="I2218" s="10">
        <v>11.971035017289999</v>
      </c>
      <c r="J2218" s="10">
        <v>11.87968182224</v>
      </c>
      <c r="K2218" s="10">
        <v>6.3401394661759998</v>
      </c>
      <c r="L2218" s="10">
        <v>0</v>
      </c>
      <c r="M2218" s="10">
        <v>122.5311111262</v>
      </c>
    </row>
    <row r="2219" spans="1:13" x14ac:dyDescent="0.25">
      <c r="A2219" s="1" t="s">
        <v>2494</v>
      </c>
      <c r="B2219" s="7">
        <v>1</v>
      </c>
      <c r="C2219" s="7">
        <v>1</v>
      </c>
      <c r="D2219" s="7">
        <v>1</v>
      </c>
      <c r="E2219" s="7">
        <v>1</v>
      </c>
      <c r="F2219" s="7">
        <v>1</v>
      </c>
      <c r="G2219" s="7">
        <v>1</v>
      </c>
      <c r="H2219" s="7">
        <v>1</v>
      </c>
      <c r="I2219" s="7">
        <v>1</v>
      </c>
      <c r="J2219" s="7">
        <v>1</v>
      </c>
      <c r="K2219" s="7">
        <v>1</v>
      </c>
      <c r="M2219" s="7">
        <v>1</v>
      </c>
    </row>
    <row r="2220" spans="1:13" x14ac:dyDescent="0.25">
      <c r="B2220" s="10">
        <v>38.993798479959999</v>
      </c>
      <c r="C2220" s="10">
        <v>91.393628146959998</v>
      </c>
      <c r="D2220" s="10">
        <v>55.321461699019999</v>
      </c>
      <c r="E2220" s="10">
        <v>61.475075602609998</v>
      </c>
      <c r="F2220" s="10">
        <v>91.856698240059998</v>
      </c>
      <c r="G2220" s="10">
        <v>30.119925683430001</v>
      </c>
      <c r="H2220" s="10">
        <v>83.998084093649993</v>
      </c>
      <c r="I2220" s="10">
        <v>57.474563469529997</v>
      </c>
      <c r="J2220" s="10">
        <v>53.276022255720001</v>
      </c>
      <c r="K2220" s="10">
        <v>88.090742329050002</v>
      </c>
      <c r="L2220" s="10">
        <v>0</v>
      </c>
      <c r="M2220" s="10">
        <v>652</v>
      </c>
    </row>
    <row r="2221" spans="1:13" x14ac:dyDescent="0.25">
      <c r="A2221" s="1" t="s">
        <v>2495</v>
      </c>
    </row>
    <row r="2222" spans="1:13" x14ac:dyDescent="0.25">
      <c r="A2222" s="1" t="s">
        <v>2496</v>
      </c>
    </row>
    <row r="2226" spans="1:13" x14ac:dyDescent="0.25">
      <c r="A2226" s="3" t="s">
        <v>2497</v>
      </c>
    </row>
    <row r="2227" spans="1:13" x14ac:dyDescent="0.25">
      <c r="A2227" s="1" t="s">
        <v>2498</v>
      </c>
    </row>
    <row r="2228" spans="1:13" ht="45" x14ac:dyDescent="0.25">
      <c r="A2228" s="4" t="s">
        <v>2499</v>
      </c>
      <c r="B2228" s="4" t="s">
        <v>2500</v>
      </c>
      <c r="C2228" s="4" t="s">
        <v>2501</v>
      </c>
      <c r="D2228" s="4" t="s">
        <v>2502</v>
      </c>
      <c r="E2228" s="4" t="s">
        <v>2503</v>
      </c>
      <c r="F2228" s="4" t="s">
        <v>2504</v>
      </c>
      <c r="G2228" s="4" t="s">
        <v>2505</v>
      </c>
      <c r="H2228" s="4" t="s">
        <v>2506</v>
      </c>
      <c r="I2228" s="4" t="s">
        <v>2507</v>
      </c>
      <c r="J2228" s="4" t="s">
        <v>2508</v>
      </c>
      <c r="K2228" s="4" t="s">
        <v>2509</v>
      </c>
      <c r="L2228" s="4" t="s">
        <v>2510</v>
      </c>
      <c r="M2228" s="4" t="s">
        <v>2511</v>
      </c>
    </row>
    <row r="2229" spans="1:13" x14ac:dyDescent="0.25">
      <c r="A2229" s="1" t="s">
        <v>2512</v>
      </c>
      <c r="B2229" s="7">
        <v>0.45628696910310002</v>
      </c>
      <c r="C2229" s="7">
        <v>0.43976816276750003</v>
      </c>
      <c r="D2229" s="7">
        <v>0.53547995106339996</v>
      </c>
      <c r="E2229" s="7">
        <v>0.227644724981</v>
      </c>
      <c r="F2229" s="5">
        <v>0.92043668740109996</v>
      </c>
      <c r="G2229" s="7">
        <v>0.65836114175930005</v>
      </c>
      <c r="H2229" s="7">
        <v>0.47179841249310001</v>
      </c>
      <c r="I2229" s="7">
        <v>0.4541631056414</v>
      </c>
      <c r="J2229" s="7">
        <v>0.77844567940919995</v>
      </c>
      <c r="K2229" s="7">
        <v>0.26403349614029997</v>
      </c>
      <c r="L2229" s="6">
        <v>8.0382620239240005E-2</v>
      </c>
      <c r="M2229" s="7">
        <v>0.45015695795990002</v>
      </c>
    </row>
    <row r="2230" spans="1:13" x14ac:dyDescent="0.25">
      <c r="B2230" s="10">
        <v>122.25602932450001</v>
      </c>
      <c r="C2230" s="10">
        <v>105.25270507480001</v>
      </c>
      <c r="D2230" s="10">
        <v>2.5339756773870001</v>
      </c>
      <c r="E2230" s="10">
        <v>0.80931733872370004</v>
      </c>
      <c r="F2230" s="8">
        <v>11.633154308350001</v>
      </c>
      <c r="G2230" s="10">
        <v>4.9137136357179996</v>
      </c>
      <c r="H2230" s="10">
        <v>18.097814490809998</v>
      </c>
      <c r="I2230" s="10">
        <v>16.335697268290001</v>
      </c>
      <c r="J2230" s="10">
        <v>5.4001358753890001</v>
      </c>
      <c r="K2230" s="10">
        <v>4.9609465495910001</v>
      </c>
      <c r="L2230" s="9">
        <v>1.3088470462840001</v>
      </c>
      <c r="M2230" s="10">
        <v>293.50233658989998</v>
      </c>
    </row>
    <row r="2231" spans="1:13" x14ac:dyDescent="0.25">
      <c r="A2231" s="1" t="s">
        <v>2513</v>
      </c>
      <c r="B2231" s="7">
        <v>0.3357256508368</v>
      </c>
      <c r="C2231" s="7">
        <v>0.43026077243659999</v>
      </c>
      <c r="D2231" s="7">
        <v>0</v>
      </c>
      <c r="E2231" s="7">
        <v>0.3000412302571</v>
      </c>
      <c r="F2231" s="7">
        <v>0</v>
      </c>
      <c r="G2231" s="7">
        <v>0.2322304286364</v>
      </c>
      <c r="H2231" s="7">
        <v>0.35165846769690001</v>
      </c>
      <c r="I2231" s="7">
        <v>0.30372196885090003</v>
      </c>
      <c r="J2231" s="7">
        <v>0</v>
      </c>
      <c r="K2231" s="7">
        <v>0.486265934023</v>
      </c>
      <c r="L2231" s="7">
        <v>0.41060622471800001</v>
      </c>
      <c r="M2231" s="7">
        <v>0.36191189000610002</v>
      </c>
    </row>
    <row r="2232" spans="1:13" x14ac:dyDescent="0.25">
      <c r="B2232" s="10">
        <v>89.953226353069994</v>
      </c>
      <c r="C2232" s="10">
        <v>102.9772366911</v>
      </c>
      <c r="D2232" s="10">
        <v>0</v>
      </c>
      <c r="E2232" s="10">
        <v>1.0666997445219999</v>
      </c>
      <c r="F2232" s="10">
        <v>0</v>
      </c>
      <c r="G2232" s="10">
        <v>1.7332642397</v>
      </c>
      <c r="H2232" s="10">
        <v>13.4893410914</v>
      </c>
      <c r="I2232" s="10">
        <v>10.924511646259999</v>
      </c>
      <c r="J2232" s="10">
        <v>0</v>
      </c>
      <c r="K2232" s="10">
        <v>9.1364896607410007</v>
      </c>
      <c r="L2232" s="10">
        <v>6.6857828571460001</v>
      </c>
      <c r="M2232" s="10">
        <v>235.96655228399999</v>
      </c>
    </row>
    <row r="2233" spans="1:13" x14ac:dyDescent="0.25">
      <c r="A2233" s="1" t="s">
        <v>2514</v>
      </c>
      <c r="B2233" s="7">
        <v>0.3368009910359</v>
      </c>
      <c r="C2233" s="7">
        <v>0.34407996358819998</v>
      </c>
      <c r="D2233" s="7">
        <v>0.53547995106339996</v>
      </c>
      <c r="E2233" s="7">
        <v>0.227644724981</v>
      </c>
      <c r="F2233" s="7">
        <v>0.35288010508610002</v>
      </c>
      <c r="G2233" s="7">
        <v>0.52748584317720004</v>
      </c>
      <c r="H2233" s="7">
        <v>0.1871819846112</v>
      </c>
      <c r="I2233" s="7">
        <v>0.18872304041019999</v>
      </c>
      <c r="J2233" s="7">
        <v>0.27775756167010002</v>
      </c>
      <c r="K2233" s="7">
        <v>0.13230023148959999</v>
      </c>
      <c r="L2233" s="6">
        <v>2.687481486585E-2</v>
      </c>
      <c r="M2233" s="7">
        <v>0.31158133227939999</v>
      </c>
    </row>
    <row r="2234" spans="1:13" x14ac:dyDescent="0.25">
      <c r="B2234" s="10">
        <v>90.241349468189995</v>
      </c>
      <c r="C2234" s="10">
        <v>82.350997629739993</v>
      </c>
      <c r="D2234" s="10">
        <v>2.5339756773870001</v>
      </c>
      <c r="E2234" s="10">
        <v>0.80931733872370004</v>
      </c>
      <c r="F2234" s="10">
        <v>4.4599577255060003</v>
      </c>
      <c r="G2234" s="10">
        <v>3.9369188365849999</v>
      </c>
      <c r="H2234" s="10">
        <v>7.1801530988920002</v>
      </c>
      <c r="I2234" s="10">
        <v>6.7881393653469999</v>
      </c>
      <c r="J2234" s="10">
        <v>1.9268249707209999</v>
      </c>
      <c r="K2234" s="10">
        <v>2.4857996675149998</v>
      </c>
      <c r="L2234" s="9">
        <v>0.4375948675461</v>
      </c>
      <c r="M2234" s="10">
        <v>203.1510286461</v>
      </c>
    </row>
    <row r="2235" spans="1:13" x14ac:dyDescent="0.25">
      <c r="A2235" s="1" t="s">
        <v>2515</v>
      </c>
      <c r="B2235" s="7">
        <v>0.1194859780672</v>
      </c>
      <c r="C2235" s="7">
        <v>9.5688199179250005E-2</v>
      </c>
      <c r="D2235" s="7">
        <v>0</v>
      </c>
      <c r="E2235" s="7">
        <v>0</v>
      </c>
      <c r="F2235" s="5">
        <v>0.56755658231490003</v>
      </c>
      <c r="G2235" s="7">
        <v>0.13087529858210001</v>
      </c>
      <c r="H2235" s="7">
        <v>0.2846164278819</v>
      </c>
      <c r="I2235" s="7">
        <v>0.26544006523120001</v>
      </c>
      <c r="J2235" s="7">
        <v>0.50068811773910005</v>
      </c>
      <c r="K2235" s="7">
        <v>0.13173326465070001</v>
      </c>
      <c r="L2235" s="7">
        <v>5.3507805373389998E-2</v>
      </c>
      <c r="M2235" s="7">
        <v>0.1385756256805</v>
      </c>
    </row>
    <row r="2236" spans="1:13" x14ac:dyDescent="0.25">
      <c r="B2236" s="10">
        <v>32.014679856329998</v>
      </c>
      <c r="C2236" s="10">
        <v>22.901707445060001</v>
      </c>
      <c r="D2236" s="10">
        <v>0</v>
      </c>
      <c r="E2236" s="10">
        <v>0</v>
      </c>
      <c r="F2236" s="8">
        <v>7.1731965828430004</v>
      </c>
      <c r="G2236" s="10">
        <v>0.97679479913239997</v>
      </c>
      <c r="H2236" s="10">
        <v>10.91766139191</v>
      </c>
      <c r="I2236" s="10">
        <v>9.5475579029470001</v>
      </c>
      <c r="J2236" s="10">
        <v>3.4733109046689998</v>
      </c>
      <c r="K2236" s="10">
        <v>2.4751468820759999</v>
      </c>
      <c r="L2236" s="10">
        <v>0.87125217873810001</v>
      </c>
      <c r="M2236" s="10">
        <v>90.351307943709998</v>
      </c>
    </row>
    <row r="2237" spans="1:13" x14ac:dyDescent="0.25">
      <c r="A2237" s="1" t="s">
        <v>2516</v>
      </c>
      <c r="B2237" s="7">
        <v>0.10086572741700001</v>
      </c>
      <c r="C2237" s="7">
        <v>0.1162841213876</v>
      </c>
      <c r="D2237" s="7">
        <v>0</v>
      </c>
      <c r="E2237" s="7">
        <v>0.3000412302571</v>
      </c>
      <c r="F2237" s="7">
        <v>0</v>
      </c>
      <c r="G2237" s="7">
        <v>0</v>
      </c>
      <c r="H2237" s="7">
        <v>0.22935788404890001</v>
      </c>
      <c r="I2237" s="7">
        <v>8.1986272005819996E-2</v>
      </c>
      <c r="J2237" s="7">
        <v>0</v>
      </c>
      <c r="K2237" s="7">
        <v>4.1709421037439999E-2</v>
      </c>
      <c r="L2237" s="7">
        <v>0.124484225938</v>
      </c>
      <c r="M2237" s="7">
        <v>0.10809962759570001</v>
      </c>
    </row>
    <row r="2238" spans="1:13" x14ac:dyDescent="0.25">
      <c r="B2238" s="10">
        <v>27.02563115745</v>
      </c>
      <c r="C2238" s="10">
        <v>27.831069571450001</v>
      </c>
      <c r="D2238" s="10">
        <v>0</v>
      </c>
      <c r="E2238" s="10">
        <v>1.0666997445219999</v>
      </c>
      <c r="F2238" s="10">
        <v>0</v>
      </c>
      <c r="G2238" s="10">
        <v>0</v>
      </c>
      <c r="H2238" s="10">
        <v>8.7979872920440005</v>
      </c>
      <c r="I2238" s="10">
        <v>2.9489469818380001</v>
      </c>
      <c r="J2238" s="10">
        <v>0</v>
      </c>
      <c r="K2238" s="10">
        <v>0.78368165935730005</v>
      </c>
      <c r="L2238" s="10">
        <v>2.0269407857439998</v>
      </c>
      <c r="M2238" s="10">
        <v>70.480957192399998</v>
      </c>
    </row>
    <row r="2239" spans="1:13" x14ac:dyDescent="0.25">
      <c r="A2239" s="1" t="s">
        <v>2517</v>
      </c>
      <c r="B2239" s="7">
        <v>0.2348599234198</v>
      </c>
      <c r="C2239" s="7">
        <v>0.31397665104900002</v>
      </c>
      <c r="D2239" s="7">
        <v>0</v>
      </c>
      <c r="E2239" s="7">
        <v>0</v>
      </c>
      <c r="F2239" s="7">
        <v>0</v>
      </c>
      <c r="G2239" s="7">
        <v>0.2322304286364</v>
      </c>
      <c r="H2239" s="7">
        <v>0.12230058364800001</v>
      </c>
      <c r="I2239" s="7">
        <v>0.2217356968451</v>
      </c>
      <c r="J2239" s="7">
        <v>0</v>
      </c>
      <c r="K2239" s="7">
        <v>0.44455651298560001</v>
      </c>
      <c r="L2239" s="7">
        <v>0.28612199878</v>
      </c>
      <c r="M2239" s="7">
        <v>0.2538122624104</v>
      </c>
    </row>
    <row r="2240" spans="1:13" x14ac:dyDescent="0.25">
      <c r="B2240" s="10">
        <v>62.92759519562</v>
      </c>
      <c r="C2240" s="10">
        <v>75.146167119669997</v>
      </c>
      <c r="D2240" s="10">
        <v>0</v>
      </c>
      <c r="E2240" s="10">
        <v>0</v>
      </c>
      <c r="F2240" s="10">
        <v>0</v>
      </c>
      <c r="G2240" s="10">
        <v>1.7332642397</v>
      </c>
      <c r="H2240" s="10">
        <v>4.6913537993550003</v>
      </c>
      <c r="I2240" s="10">
        <v>7.975564664418</v>
      </c>
      <c r="J2240" s="10">
        <v>0</v>
      </c>
      <c r="K2240" s="10">
        <v>8.352808001384</v>
      </c>
      <c r="L2240" s="10">
        <v>4.6588420714029999</v>
      </c>
      <c r="M2240" s="10">
        <v>165.48559509149999</v>
      </c>
    </row>
    <row r="2241" spans="1:13" x14ac:dyDescent="0.25">
      <c r="A2241" s="1" t="s">
        <v>2518</v>
      </c>
      <c r="B2241" s="7">
        <v>0.20798738006010001</v>
      </c>
      <c r="C2241" s="7">
        <v>0.12997106479590001</v>
      </c>
      <c r="D2241" s="7">
        <v>0.46452004893659998</v>
      </c>
      <c r="E2241" s="7">
        <v>0.47231404476189998</v>
      </c>
      <c r="F2241" s="7">
        <v>7.9563312598949998E-2</v>
      </c>
      <c r="G2241" s="7">
        <v>0.1094084296043</v>
      </c>
      <c r="H2241" s="7">
        <v>0.17654311981000001</v>
      </c>
      <c r="I2241" s="7">
        <v>0.2421149255077</v>
      </c>
      <c r="J2241" s="7">
        <v>0.22155432059079999</v>
      </c>
      <c r="K2241" s="7">
        <v>0.2497005698367</v>
      </c>
      <c r="L2241" s="5">
        <v>0.50901115504280003</v>
      </c>
      <c r="M2241" s="7">
        <v>0.18793115203399999</v>
      </c>
    </row>
    <row r="2242" spans="1:13" x14ac:dyDescent="0.25">
      <c r="B2242" s="10">
        <v>55.727454338080001</v>
      </c>
      <c r="C2242" s="10">
        <v>31.106858816550002</v>
      </c>
      <c r="D2242" s="10">
        <v>2.1981822163959999</v>
      </c>
      <c r="E2242" s="10">
        <v>1.679160128927</v>
      </c>
      <c r="F2242" s="10">
        <v>1.005579531342</v>
      </c>
      <c r="G2242" s="10">
        <v>0.816575673</v>
      </c>
      <c r="H2242" s="10">
        <v>6.772054647379</v>
      </c>
      <c r="I2242" s="10">
        <v>8.7085808558659998</v>
      </c>
      <c r="J2242" s="10">
        <v>1.5369388855470001</v>
      </c>
      <c r="K2242" s="10">
        <v>4.6916440469509997</v>
      </c>
      <c r="L2242" s="8">
        <v>8.2880819861389998</v>
      </c>
      <c r="M2242" s="10">
        <v>122.5311111262</v>
      </c>
    </row>
    <row r="2243" spans="1:13" x14ac:dyDescent="0.25">
      <c r="A2243" s="1" t="s">
        <v>2519</v>
      </c>
      <c r="B2243" s="7">
        <v>1</v>
      </c>
      <c r="C2243" s="7">
        <v>1</v>
      </c>
      <c r="D2243" s="7">
        <v>1</v>
      </c>
      <c r="E2243" s="7">
        <v>1</v>
      </c>
      <c r="F2243" s="7">
        <v>1</v>
      </c>
      <c r="G2243" s="7">
        <v>1</v>
      </c>
      <c r="H2243" s="7">
        <v>1</v>
      </c>
      <c r="I2243" s="7">
        <v>1</v>
      </c>
      <c r="J2243" s="7">
        <v>1</v>
      </c>
      <c r="K2243" s="7">
        <v>1</v>
      </c>
      <c r="L2243" s="7">
        <v>1</v>
      </c>
      <c r="M2243" s="7">
        <v>1</v>
      </c>
    </row>
    <row r="2244" spans="1:13" x14ac:dyDescent="0.25">
      <c r="B2244" s="10">
        <v>267.93671001569999</v>
      </c>
      <c r="C2244" s="10">
        <v>239.33680058249999</v>
      </c>
      <c r="D2244" s="10">
        <v>4.7321578937829996</v>
      </c>
      <c r="E2244" s="10">
        <v>3.5551772121730001</v>
      </c>
      <c r="F2244" s="10">
        <v>12.63873383969</v>
      </c>
      <c r="G2244" s="10">
        <v>7.4635535484169999</v>
      </c>
      <c r="H2244" s="10">
        <v>38.35921022958</v>
      </c>
      <c r="I2244" s="10">
        <v>35.968789770420003</v>
      </c>
      <c r="J2244" s="10">
        <v>6.9370747609360004</v>
      </c>
      <c r="K2244" s="10">
        <v>18.789080257279998</v>
      </c>
      <c r="L2244" s="10">
        <v>16.282711889569999</v>
      </c>
      <c r="M2244" s="10">
        <v>652</v>
      </c>
    </row>
    <row r="2245" spans="1:13" x14ac:dyDescent="0.25">
      <c r="A2245" s="1" t="s">
        <v>2520</v>
      </c>
    </row>
    <row r="2246" spans="1:13" x14ac:dyDescent="0.25">
      <c r="A2246" s="1" t="s">
        <v>2521</v>
      </c>
    </row>
    <row r="2250" spans="1:13" x14ac:dyDescent="0.25">
      <c r="A2250" s="3" t="s">
        <v>2522</v>
      </c>
    </row>
    <row r="2251" spans="1:13" x14ac:dyDescent="0.25">
      <c r="A2251" s="1" t="s">
        <v>2523</v>
      </c>
    </row>
    <row r="2252" spans="1:13" ht="45" x14ac:dyDescent="0.25">
      <c r="A2252" s="4" t="s">
        <v>2524</v>
      </c>
      <c r="B2252" s="4" t="s">
        <v>2525</v>
      </c>
      <c r="C2252" s="4" t="s">
        <v>2526</v>
      </c>
      <c r="D2252" s="4" t="s">
        <v>2527</v>
      </c>
      <c r="E2252" s="4" t="s">
        <v>2528</v>
      </c>
      <c r="F2252" s="4" t="s">
        <v>2529</v>
      </c>
      <c r="G2252" s="4" t="s">
        <v>2530</v>
      </c>
    </row>
    <row r="2253" spans="1:13" x14ac:dyDescent="0.25">
      <c r="A2253" s="1" t="s">
        <v>2531</v>
      </c>
      <c r="B2253" s="7">
        <v>0.52799757619849996</v>
      </c>
      <c r="C2253" s="7">
        <v>0.40645648849720001</v>
      </c>
      <c r="D2253" s="7">
        <v>0.5131557909644</v>
      </c>
      <c r="E2253" s="7">
        <v>0.32984803387860001</v>
      </c>
      <c r="F2253" s="7">
        <v>0</v>
      </c>
      <c r="G2253" s="7">
        <v>0.45015695795990002</v>
      </c>
    </row>
    <row r="2254" spans="1:13" x14ac:dyDescent="0.25">
      <c r="B2254" s="10">
        <v>99.860263845450007</v>
      </c>
      <c r="C2254" s="10">
        <v>60.932098009729998</v>
      </c>
      <c r="D2254" s="10">
        <v>84.488557887729996</v>
      </c>
      <c r="E2254" s="10">
        <v>48.221416846940002</v>
      </c>
      <c r="F2254" s="10">
        <v>0</v>
      </c>
      <c r="G2254" s="10">
        <v>293.50233658989998</v>
      </c>
    </row>
    <row r="2255" spans="1:13" x14ac:dyDescent="0.25">
      <c r="A2255" s="1" t="s">
        <v>2532</v>
      </c>
      <c r="B2255" s="7">
        <v>0.29427302589019999</v>
      </c>
      <c r="C2255" s="7">
        <v>0.33362930893210002</v>
      </c>
      <c r="D2255" s="7">
        <v>0.31757173611700001</v>
      </c>
      <c r="E2255" s="5">
        <v>0.51909545246830002</v>
      </c>
      <c r="F2255" s="7">
        <v>1</v>
      </c>
      <c r="G2255" s="7">
        <v>0.36191189000610002</v>
      </c>
    </row>
    <row r="2256" spans="1:13" x14ac:dyDescent="0.25">
      <c r="B2256" s="10">
        <v>55.655903232679997</v>
      </c>
      <c r="C2256" s="10">
        <v>50.014538643320002</v>
      </c>
      <c r="D2256" s="10">
        <v>52.286612531460001</v>
      </c>
      <c r="E2256" s="8">
        <v>75.888032141620002</v>
      </c>
      <c r="F2256" s="10">
        <v>2.1214657348810002</v>
      </c>
      <c r="G2256" s="10">
        <v>235.96655228399999</v>
      </c>
    </row>
    <row r="2257" spans="1:7" x14ac:dyDescent="0.25">
      <c r="A2257" s="1" t="s">
        <v>2533</v>
      </c>
      <c r="B2257" s="7">
        <v>0.35596417472429998</v>
      </c>
      <c r="C2257" s="7">
        <v>0.26027996343679999</v>
      </c>
      <c r="D2257" s="7">
        <v>0.3906761582978</v>
      </c>
      <c r="E2257" s="7">
        <v>0.2222125039997</v>
      </c>
      <c r="F2257" s="7">
        <v>0</v>
      </c>
      <c r="G2257" s="7">
        <v>0.31158133227939999</v>
      </c>
    </row>
    <row r="2258" spans="1:7" x14ac:dyDescent="0.25">
      <c r="B2258" s="10">
        <v>67.323559822809997</v>
      </c>
      <c r="C2258" s="10">
        <v>39.018701117879999</v>
      </c>
      <c r="D2258" s="10">
        <v>64.322893353040001</v>
      </c>
      <c r="E2258" s="10">
        <v>32.485874352419998</v>
      </c>
      <c r="F2258" s="10">
        <v>0</v>
      </c>
      <c r="G2258" s="10">
        <v>203.1510286461</v>
      </c>
    </row>
    <row r="2259" spans="1:7" x14ac:dyDescent="0.25">
      <c r="A2259" s="1" t="s">
        <v>2534</v>
      </c>
      <c r="B2259" s="7">
        <v>0.17203340147419999</v>
      </c>
      <c r="C2259" s="7">
        <v>0.1461765250605</v>
      </c>
      <c r="D2259" s="7">
        <v>0.1224796326666</v>
      </c>
      <c r="E2259" s="7">
        <v>0.1076355298789</v>
      </c>
      <c r="F2259" s="7">
        <v>0</v>
      </c>
      <c r="G2259" s="7">
        <v>0.1385756256805</v>
      </c>
    </row>
    <row r="2260" spans="1:7" x14ac:dyDescent="0.25">
      <c r="B2260" s="10">
        <v>32.536704022640002</v>
      </c>
      <c r="C2260" s="10">
        <v>21.913396891849999</v>
      </c>
      <c r="D2260" s="10">
        <v>20.165664534689999</v>
      </c>
      <c r="E2260" s="10">
        <v>15.735542494520001</v>
      </c>
      <c r="F2260" s="10">
        <v>0</v>
      </c>
      <c r="G2260" s="10">
        <v>90.351307943709998</v>
      </c>
    </row>
    <row r="2261" spans="1:7" x14ac:dyDescent="0.25">
      <c r="A2261" s="1" t="s">
        <v>2535</v>
      </c>
      <c r="B2261" s="7">
        <v>0.12415768353669999</v>
      </c>
      <c r="C2261" s="7">
        <v>8.8458754301619993E-2</v>
      </c>
      <c r="D2261" s="7">
        <v>9.2204716017870003E-2</v>
      </c>
      <c r="E2261" s="7">
        <v>0.1193584436678</v>
      </c>
      <c r="F2261" s="7">
        <v>0.52213926252099996</v>
      </c>
      <c r="G2261" s="7">
        <v>0.10809962759570001</v>
      </c>
    </row>
    <row r="2262" spans="1:7" x14ac:dyDescent="0.25">
      <c r="B2262" s="10">
        <v>23.481962030369999</v>
      </c>
      <c r="C2262" s="10">
        <v>13.26089665059</v>
      </c>
      <c r="D2262" s="10">
        <v>15.18104954473</v>
      </c>
      <c r="E2262" s="10">
        <v>17.449348412439999</v>
      </c>
      <c r="F2262" s="10">
        <v>1.1077005542739999</v>
      </c>
      <c r="G2262" s="10">
        <v>70.480957192399998</v>
      </c>
    </row>
    <row r="2263" spans="1:7" x14ac:dyDescent="0.25">
      <c r="A2263" s="1" t="s">
        <v>2536</v>
      </c>
      <c r="B2263" s="7">
        <v>0.17011534235340001</v>
      </c>
      <c r="C2263" s="7">
        <v>0.2451705546305</v>
      </c>
      <c r="D2263" s="7">
        <v>0.22536702009920001</v>
      </c>
      <c r="E2263" s="5">
        <v>0.39973700880059998</v>
      </c>
      <c r="F2263" s="7">
        <v>0.47786073747899999</v>
      </c>
      <c r="G2263" s="7">
        <v>0.2538122624104</v>
      </c>
    </row>
    <row r="2264" spans="1:7" x14ac:dyDescent="0.25">
      <c r="B2264" s="10">
        <v>32.173941202309997</v>
      </c>
      <c r="C2264" s="10">
        <v>36.753641992730003</v>
      </c>
      <c r="D2264" s="10">
        <v>37.10556298673</v>
      </c>
      <c r="E2264" s="8">
        <v>58.438683729179999</v>
      </c>
      <c r="F2264" s="10">
        <v>1.013765180607</v>
      </c>
      <c r="G2264" s="10">
        <v>165.4855950916</v>
      </c>
    </row>
    <row r="2265" spans="1:7" x14ac:dyDescent="0.25">
      <c r="A2265" s="1" t="s">
        <v>2537</v>
      </c>
      <c r="B2265" s="7">
        <v>0.17772939791139999</v>
      </c>
      <c r="C2265" s="7">
        <v>0.25991420257059999</v>
      </c>
      <c r="D2265" s="7">
        <v>0.16927247291860001</v>
      </c>
      <c r="E2265" s="7">
        <v>0.15105651365299999</v>
      </c>
      <c r="F2265" s="7">
        <v>0</v>
      </c>
      <c r="G2265" s="7">
        <v>0.18793115203399999</v>
      </c>
    </row>
    <row r="2266" spans="1:7" x14ac:dyDescent="0.25">
      <c r="B2266" s="10">
        <v>33.613988716210002</v>
      </c>
      <c r="C2266" s="10">
        <v>38.963869721229997</v>
      </c>
      <c r="D2266" s="10">
        <v>27.869873786479999</v>
      </c>
      <c r="E2266" s="10">
        <v>22.083378902269999</v>
      </c>
      <c r="F2266" s="10">
        <v>0</v>
      </c>
      <c r="G2266" s="10">
        <v>122.5311111262</v>
      </c>
    </row>
    <row r="2267" spans="1:7" x14ac:dyDescent="0.25">
      <c r="A2267" s="1" t="s">
        <v>2538</v>
      </c>
      <c r="B2267" s="7">
        <v>1</v>
      </c>
      <c r="C2267" s="7">
        <v>1</v>
      </c>
      <c r="D2267" s="7">
        <v>1</v>
      </c>
      <c r="E2267" s="7">
        <v>1</v>
      </c>
      <c r="F2267" s="7">
        <v>1</v>
      </c>
      <c r="G2267" s="7">
        <v>1</v>
      </c>
    </row>
    <row r="2268" spans="1:7" x14ac:dyDescent="0.25">
      <c r="B2268" s="10">
        <v>189.13015579430001</v>
      </c>
      <c r="C2268" s="10">
        <v>149.91050637430001</v>
      </c>
      <c r="D2268" s="10">
        <v>164.6450442057</v>
      </c>
      <c r="E2268" s="10">
        <v>146.1928278908</v>
      </c>
      <c r="F2268" s="10">
        <v>2.1214657348810002</v>
      </c>
      <c r="G2268" s="10">
        <v>652</v>
      </c>
    </row>
    <row r="2269" spans="1:7" x14ac:dyDescent="0.25">
      <c r="A2269" s="1" t="s">
        <v>2539</v>
      </c>
    </row>
    <row r="2270" spans="1:7" x14ac:dyDescent="0.25">
      <c r="A2270" s="1" t="s">
        <v>2540</v>
      </c>
    </row>
    <row r="2274" spans="1:15" x14ac:dyDescent="0.25">
      <c r="A2274" s="3" t="s">
        <v>2541</v>
      </c>
    </row>
    <row r="2275" spans="1:15" x14ac:dyDescent="0.25">
      <c r="A2275" s="1" t="s">
        <v>2542</v>
      </c>
    </row>
    <row r="2276" spans="1:15" ht="105" x14ac:dyDescent="0.25">
      <c r="A2276" s="4" t="s">
        <v>2543</v>
      </c>
      <c r="B2276" s="4" t="s">
        <v>2544</v>
      </c>
      <c r="C2276" s="4" t="s">
        <v>2545</v>
      </c>
      <c r="D2276" s="4" t="s">
        <v>2546</v>
      </c>
      <c r="E2276" s="4" t="s">
        <v>2547</v>
      </c>
      <c r="F2276" s="4" t="s">
        <v>2548</v>
      </c>
      <c r="G2276" s="4" t="s">
        <v>2549</v>
      </c>
      <c r="H2276" s="4" t="s">
        <v>2550</v>
      </c>
      <c r="I2276" s="4" t="s">
        <v>2551</v>
      </c>
      <c r="J2276" s="4" t="s">
        <v>2552</v>
      </c>
      <c r="K2276" s="4" t="s">
        <v>2553</v>
      </c>
      <c r="L2276" s="4" t="s">
        <v>2554</v>
      </c>
      <c r="M2276" s="4" t="s">
        <v>2555</v>
      </c>
      <c r="N2276" s="4" t="s">
        <v>2556</v>
      </c>
      <c r="O2276" s="4" t="s">
        <v>2557</v>
      </c>
    </row>
    <row r="2277" spans="1:15" x14ac:dyDescent="0.25">
      <c r="A2277" s="1" t="s">
        <v>2558</v>
      </c>
      <c r="B2277" s="7">
        <v>0.56025720567930004</v>
      </c>
      <c r="C2277" s="7">
        <v>0.6796572859251</v>
      </c>
      <c r="D2277" s="7">
        <v>0.68805011196029997</v>
      </c>
      <c r="E2277" s="7">
        <v>0.64221967920779999</v>
      </c>
      <c r="F2277" s="7">
        <v>0.64266143880649995</v>
      </c>
      <c r="G2277" s="7">
        <v>0.54871572288619996</v>
      </c>
      <c r="H2277" s="7">
        <v>0.58190263447940005</v>
      </c>
      <c r="I2277" s="7">
        <v>0.68665228702610004</v>
      </c>
      <c r="J2277" s="7">
        <v>0.65905691868799998</v>
      </c>
      <c r="K2277" s="7">
        <v>0.68705884390310001</v>
      </c>
      <c r="L2277" s="7">
        <v>0.68961591368249997</v>
      </c>
      <c r="O2277" s="7">
        <v>0.64236363900460003</v>
      </c>
    </row>
    <row r="2278" spans="1:15" x14ac:dyDescent="0.25">
      <c r="B2278" s="10">
        <v>121.9259139949</v>
      </c>
      <c r="C2278" s="10">
        <v>160.0716307973</v>
      </c>
      <c r="D2278" s="10">
        <v>136.82354783880001</v>
      </c>
      <c r="E2278" s="10">
        <v>282.27317923219999</v>
      </c>
      <c r="F2278" s="10">
        <v>136.54791339880001</v>
      </c>
      <c r="G2278" s="10">
        <v>77.885269846870003</v>
      </c>
      <c r="H2278" s="10">
        <v>44.040644147990001</v>
      </c>
      <c r="I2278" s="10">
        <v>120.72578296269999</v>
      </c>
      <c r="J2278" s="10">
        <v>39.345847834590003</v>
      </c>
      <c r="K2278" s="10">
        <v>83.662126422599997</v>
      </c>
      <c r="L2278" s="10">
        <v>53.1614214162</v>
      </c>
      <c r="M2278" s="10">
        <v>0</v>
      </c>
      <c r="N2278" s="10">
        <v>0</v>
      </c>
      <c r="O2278" s="10">
        <v>418.821092631</v>
      </c>
    </row>
    <row r="2279" spans="1:15" x14ac:dyDescent="0.25">
      <c r="A2279" s="1" t="s">
        <v>2559</v>
      </c>
      <c r="B2279" s="7">
        <v>0.32143098612229998</v>
      </c>
      <c r="C2279" s="7">
        <v>0.21625133737829999</v>
      </c>
      <c r="D2279" s="7">
        <v>0.21089168756150001</v>
      </c>
      <c r="E2279" s="7">
        <v>0.2667294164049</v>
      </c>
      <c r="F2279" s="7">
        <v>0.214544785806</v>
      </c>
      <c r="G2279" s="7">
        <v>0.35199136343449999</v>
      </c>
      <c r="H2279" s="7">
        <v>0.26411664592239997</v>
      </c>
      <c r="I2279" s="7">
        <v>0.21361977277249999</v>
      </c>
      <c r="J2279" s="7">
        <v>0.22400132862300001</v>
      </c>
      <c r="K2279" s="7">
        <v>0.2440261704975</v>
      </c>
      <c r="L2279" s="7">
        <v>0.15855263550759999</v>
      </c>
      <c r="O2279" s="7">
        <v>0.2497235859918</v>
      </c>
    </row>
    <row r="2280" spans="1:15" x14ac:dyDescent="0.25">
      <c r="B2280" s="10">
        <v>69.951383707269997</v>
      </c>
      <c r="C2280" s="10">
        <v>50.931116245059997</v>
      </c>
      <c r="D2280" s="10">
        <v>41.937278114320002</v>
      </c>
      <c r="E2280" s="10">
        <v>117.23490076829999</v>
      </c>
      <c r="F2280" s="10">
        <v>45.584877298389998</v>
      </c>
      <c r="G2280" s="10">
        <v>49.962013445979998</v>
      </c>
      <c r="H2280" s="10">
        <v>19.989370261289999</v>
      </c>
      <c r="I2280" s="10">
        <v>37.558186015769998</v>
      </c>
      <c r="J2280" s="10">
        <v>13.372930229290001</v>
      </c>
      <c r="K2280" s="10">
        <v>29.714701306519999</v>
      </c>
      <c r="L2280" s="10">
        <v>12.22257680781</v>
      </c>
      <c r="M2280" s="10">
        <v>0</v>
      </c>
      <c r="N2280" s="10">
        <v>0</v>
      </c>
      <c r="O2280" s="10">
        <v>162.8197780667</v>
      </c>
    </row>
    <row r="2281" spans="1:15" x14ac:dyDescent="0.25">
      <c r="A2281" s="1" t="s">
        <v>2560</v>
      </c>
      <c r="B2281" s="7">
        <v>0.1183118081984</v>
      </c>
      <c r="C2281" s="7">
        <v>0.1040913766966</v>
      </c>
      <c r="D2281" s="7">
        <v>0.10105820047819999</v>
      </c>
      <c r="E2281" s="7">
        <v>9.1050904387380005E-2</v>
      </c>
      <c r="F2281" s="7">
        <v>0.14279377538749999</v>
      </c>
      <c r="G2281" s="7">
        <v>9.9292913679289996E-2</v>
      </c>
      <c r="H2281" s="7">
        <v>0.15398071959830001</v>
      </c>
      <c r="I2281" s="7">
        <v>9.9727940201449997E-2</v>
      </c>
      <c r="J2281" s="7">
        <v>0.11694175268900001</v>
      </c>
      <c r="K2281" s="7">
        <v>6.8914985599439996E-2</v>
      </c>
      <c r="L2281" s="7">
        <v>0.15183145080989999</v>
      </c>
      <c r="O2281" s="7">
        <v>0.1079127750036</v>
      </c>
    </row>
    <row r="2282" spans="1:15" x14ac:dyDescent="0.25">
      <c r="B2282" s="10">
        <v>25.74759450614</v>
      </c>
      <c r="C2282" s="10">
        <v>24.515409111050001</v>
      </c>
      <c r="D2282" s="10">
        <v>20.09612568515</v>
      </c>
      <c r="E2282" s="10">
        <v>40.0193720085</v>
      </c>
      <c r="F2282" s="10">
        <v>30.339757293840002</v>
      </c>
      <c r="G2282" s="10">
        <v>14.093737527909999</v>
      </c>
      <c r="H2282" s="10">
        <v>11.653856978229999</v>
      </c>
      <c r="I2282" s="10">
        <v>17.533959897270002</v>
      </c>
      <c r="J2282" s="10">
        <v>6.9814492137800004</v>
      </c>
      <c r="K2282" s="10">
        <v>8.3916745833269992</v>
      </c>
      <c r="L2282" s="10">
        <v>11.704451101829999</v>
      </c>
      <c r="M2282" s="10">
        <v>0</v>
      </c>
      <c r="N2282" s="10">
        <v>0</v>
      </c>
      <c r="O2282" s="10">
        <v>70.359129302339994</v>
      </c>
    </row>
    <row r="2283" spans="1:15" x14ac:dyDescent="0.25">
      <c r="A2283" s="1" t="s">
        <v>2561</v>
      </c>
      <c r="B2283" s="7">
        <v>1</v>
      </c>
      <c r="C2283" s="7">
        <v>1</v>
      </c>
      <c r="D2283" s="7">
        <v>1</v>
      </c>
      <c r="E2283" s="7">
        <v>1</v>
      </c>
      <c r="F2283" s="7">
        <v>1</v>
      </c>
      <c r="G2283" s="7">
        <v>1</v>
      </c>
      <c r="H2283" s="7">
        <v>1</v>
      </c>
      <c r="I2283" s="7">
        <v>1</v>
      </c>
      <c r="J2283" s="7">
        <v>1</v>
      </c>
      <c r="K2283" s="7">
        <v>1</v>
      </c>
      <c r="L2283" s="7">
        <v>1</v>
      </c>
      <c r="O2283" s="7">
        <v>1</v>
      </c>
    </row>
    <row r="2284" spans="1:15" x14ac:dyDescent="0.25">
      <c r="B2284" s="10">
        <v>217.6248922083</v>
      </c>
      <c r="C2284" s="10">
        <v>235.51815615340001</v>
      </c>
      <c r="D2284" s="10">
        <v>198.85695163829999</v>
      </c>
      <c r="E2284" s="10">
        <v>439.527452009</v>
      </c>
      <c r="F2284" s="10">
        <v>212.472547991</v>
      </c>
      <c r="G2284" s="10">
        <v>141.94102082079999</v>
      </c>
      <c r="H2284" s="10">
        <v>75.68387138752</v>
      </c>
      <c r="I2284" s="10">
        <v>175.81792887579999</v>
      </c>
      <c r="J2284" s="10">
        <v>59.700227277659998</v>
      </c>
      <c r="K2284" s="10">
        <v>121.7685023124</v>
      </c>
      <c r="L2284" s="10">
        <v>77.088449325829998</v>
      </c>
      <c r="M2284" s="10">
        <v>0</v>
      </c>
      <c r="N2284" s="10">
        <v>0</v>
      </c>
      <c r="O2284" s="10">
        <v>652</v>
      </c>
    </row>
    <row r="2285" spans="1:15" x14ac:dyDescent="0.25">
      <c r="A2285" s="1" t="s">
        <v>2562</v>
      </c>
    </row>
    <row r="2286" spans="1:15" x14ac:dyDescent="0.25">
      <c r="A2286" s="1" t="s">
        <v>2563</v>
      </c>
    </row>
    <row r="2290" spans="1:9" x14ac:dyDescent="0.25">
      <c r="A2290" s="3" t="s">
        <v>2564</v>
      </c>
    </row>
    <row r="2291" spans="1:9" x14ac:dyDescent="0.25">
      <c r="A2291" s="1" t="s">
        <v>2565</v>
      </c>
    </row>
    <row r="2292" spans="1:9" ht="60" x14ac:dyDescent="0.25">
      <c r="A2292" s="4" t="s">
        <v>2566</v>
      </c>
      <c r="B2292" s="4" t="s">
        <v>2567</v>
      </c>
      <c r="C2292" s="4" t="s">
        <v>2568</v>
      </c>
      <c r="D2292" s="4" t="s">
        <v>2569</v>
      </c>
      <c r="E2292" s="4" t="s">
        <v>2570</v>
      </c>
      <c r="F2292" s="4" t="s">
        <v>2571</v>
      </c>
      <c r="G2292" s="4" t="s">
        <v>2572</v>
      </c>
      <c r="H2292" s="4" t="s">
        <v>2573</v>
      </c>
      <c r="I2292" s="4" t="s">
        <v>2574</v>
      </c>
    </row>
    <row r="2293" spans="1:9" x14ac:dyDescent="0.25">
      <c r="A2293" s="1" t="s">
        <v>2575</v>
      </c>
      <c r="B2293" s="6">
        <v>0.4743527498815</v>
      </c>
      <c r="C2293" s="5">
        <v>0.7925176212167</v>
      </c>
      <c r="D2293" s="6">
        <v>0.44822851652419998</v>
      </c>
      <c r="E2293" s="6">
        <v>0.52070132376959999</v>
      </c>
      <c r="F2293" s="5">
        <v>0.85881396167299995</v>
      </c>
      <c r="G2293" s="5">
        <v>0.75672772519889997</v>
      </c>
      <c r="H2293" s="7">
        <v>0.64173574132889999</v>
      </c>
      <c r="I2293" s="7">
        <v>0.64236363900460003</v>
      </c>
    </row>
    <row r="2294" spans="1:9" x14ac:dyDescent="0.25">
      <c r="B2294" s="9">
        <v>122.81005824419999</v>
      </c>
      <c r="C2294" s="8">
        <v>229.92549140849999</v>
      </c>
      <c r="D2294" s="9">
        <v>74.215273030739993</v>
      </c>
      <c r="E2294" s="9">
        <v>48.594785213430001</v>
      </c>
      <c r="F2294" s="8">
        <v>87.351533858370004</v>
      </c>
      <c r="G2294" s="8">
        <v>142.5739575501</v>
      </c>
      <c r="H2294" s="10">
        <v>66.085542978329997</v>
      </c>
      <c r="I2294" s="10">
        <v>418.821092631</v>
      </c>
    </row>
    <row r="2295" spans="1:9" x14ac:dyDescent="0.25">
      <c r="A2295" s="1" t="s">
        <v>2576</v>
      </c>
      <c r="B2295" s="5">
        <v>0.43203457027589998</v>
      </c>
      <c r="C2295" s="6">
        <v>0.1215975632279</v>
      </c>
      <c r="D2295" s="5">
        <v>0.47390329202190001</v>
      </c>
      <c r="E2295" s="5">
        <v>0.35775275243670002</v>
      </c>
      <c r="F2295" s="6">
        <v>9.1049798253880002E-2</v>
      </c>
      <c r="G2295" s="6">
        <v>0.13808868965320001</v>
      </c>
      <c r="H2295" s="6">
        <v>0.15234100008179999</v>
      </c>
      <c r="I2295" s="7">
        <v>0.2497235859918</v>
      </c>
    </row>
    <row r="2296" spans="1:9" x14ac:dyDescent="0.25">
      <c r="B2296" s="8">
        <v>111.85386983070001</v>
      </c>
      <c r="C2296" s="9">
        <v>35.277927872859998</v>
      </c>
      <c r="D2296" s="8">
        <v>78.466364613089993</v>
      </c>
      <c r="E2296" s="8">
        <v>33.387505217609998</v>
      </c>
      <c r="F2296" s="9">
        <v>9.2608409852559994</v>
      </c>
      <c r="G2296" s="9">
        <v>26.017086887609999</v>
      </c>
      <c r="H2296" s="9">
        <v>15.687980363099999</v>
      </c>
      <c r="I2296" s="10">
        <v>162.8197780667</v>
      </c>
    </row>
    <row r="2297" spans="1:9" x14ac:dyDescent="0.25">
      <c r="A2297" s="1" t="s">
        <v>2577</v>
      </c>
      <c r="B2297" s="7">
        <v>9.3612679842520002E-2</v>
      </c>
      <c r="C2297" s="7">
        <v>8.5884815555399993E-2</v>
      </c>
      <c r="D2297" s="7">
        <v>7.7868191453920002E-2</v>
      </c>
      <c r="E2297" s="7">
        <v>0.12154592379369999</v>
      </c>
      <c r="F2297" s="7">
        <v>5.013624007314E-2</v>
      </c>
      <c r="G2297" s="7">
        <v>0.10518358514789999</v>
      </c>
      <c r="H2297" s="5">
        <v>0.2059232585894</v>
      </c>
      <c r="I2297" s="7">
        <v>0.1079127750036</v>
      </c>
    </row>
    <row r="2298" spans="1:9" x14ac:dyDescent="0.25">
      <c r="B2298" s="10">
        <v>24.236348723020001</v>
      </c>
      <c r="C2298" s="10">
        <v>24.916932939340001</v>
      </c>
      <c r="D2298" s="10">
        <v>12.892997379940001</v>
      </c>
      <c r="E2298" s="10">
        <v>11.34335134308</v>
      </c>
      <c r="F2298" s="10">
        <v>5.0994483878079997</v>
      </c>
      <c r="G2298" s="10">
        <v>19.817484551540002</v>
      </c>
      <c r="H2298" s="8">
        <v>21.20584763998</v>
      </c>
      <c r="I2298" s="10">
        <v>70.359129302339994</v>
      </c>
    </row>
    <row r="2299" spans="1:9" x14ac:dyDescent="0.25">
      <c r="A2299" s="1" t="s">
        <v>2578</v>
      </c>
      <c r="B2299" s="7">
        <v>1</v>
      </c>
      <c r="C2299" s="7">
        <v>1</v>
      </c>
      <c r="D2299" s="7">
        <v>1</v>
      </c>
      <c r="E2299" s="7">
        <v>1</v>
      </c>
      <c r="F2299" s="7">
        <v>1</v>
      </c>
      <c r="G2299" s="7">
        <v>1</v>
      </c>
      <c r="H2299" s="7">
        <v>1</v>
      </c>
      <c r="I2299" s="7">
        <v>1</v>
      </c>
    </row>
    <row r="2300" spans="1:9" x14ac:dyDescent="0.25">
      <c r="B2300" s="10">
        <v>258.90027679790001</v>
      </c>
      <c r="C2300" s="10">
        <v>290.1203522207</v>
      </c>
      <c r="D2300" s="10">
        <v>165.5746350238</v>
      </c>
      <c r="E2300" s="10">
        <v>93.325641774109997</v>
      </c>
      <c r="F2300" s="10">
        <v>101.7118232314</v>
      </c>
      <c r="G2300" s="10">
        <v>188.40852898930001</v>
      </c>
      <c r="H2300" s="10">
        <v>102.9793709814</v>
      </c>
      <c r="I2300" s="10">
        <v>652</v>
      </c>
    </row>
    <row r="2301" spans="1:9" x14ac:dyDescent="0.25">
      <c r="A2301" s="1" t="s">
        <v>2579</v>
      </c>
    </row>
    <row r="2302" spans="1:9" x14ac:dyDescent="0.25">
      <c r="A2302" s="1" t="s">
        <v>2580</v>
      </c>
    </row>
    <row r="2306" spans="1:9" x14ac:dyDescent="0.25">
      <c r="A2306" s="3" t="s">
        <v>2581</v>
      </c>
    </row>
    <row r="2307" spans="1:9" x14ac:dyDescent="0.25">
      <c r="A2307" s="1" t="s">
        <v>2582</v>
      </c>
    </row>
    <row r="2308" spans="1:9" ht="60" x14ac:dyDescent="0.25">
      <c r="A2308" s="4" t="s">
        <v>2583</v>
      </c>
      <c r="B2308" s="4" t="s">
        <v>2584</v>
      </c>
      <c r="C2308" s="4" t="s">
        <v>2585</v>
      </c>
      <c r="D2308" s="4" t="s">
        <v>2586</v>
      </c>
      <c r="E2308" s="4" t="s">
        <v>2587</v>
      </c>
      <c r="F2308" s="4" t="s">
        <v>2588</v>
      </c>
      <c r="G2308" s="4" t="s">
        <v>2589</v>
      </c>
      <c r="H2308" s="4" t="s">
        <v>2590</v>
      </c>
      <c r="I2308" s="4" t="s">
        <v>2591</v>
      </c>
    </row>
    <row r="2309" spans="1:9" x14ac:dyDescent="0.25">
      <c r="A2309" s="1" t="s">
        <v>2592</v>
      </c>
      <c r="B2309" s="5">
        <v>0.76969157060140003</v>
      </c>
      <c r="C2309" s="6">
        <v>0.45778379143210002</v>
      </c>
      <c r="D2309" s="5">
        <v>0.76195493414780002</v>
      </c>
      <c r="E2309" s="5">
        <v>0.7870870648071</v>
      </c>
      <c r="F2309" s="6">
        <v>0.44650284572100002</v>
      </c>
      <c r="G2309" s="6">
        <v>0.46258838999140001</v>
      </c>
      <c r="H2309" s="7">
        <v>0.69282939222539996</v>
      </c>
      <c r="I2309" s="7">
        <v>0.64236363900460003</v>
      </c>
    </row>
    <row r="2310" spans="1:9" x14ac:dyDescent="0.25">
      <c r="B2310" s="8">
        <v>225.90627442499999</v>
      </c>
      <c r="C2310" s="9">
        <v>108.02166295569999</v>
      </c>
      <c r="D2310" s="8">
        <v>154.79192865409999</v>
      </c>
      <c r="E2310" s="8">
        <v>71.114345770889997</v>
      </c>
      <c r="F2310" s="9">
        <v>31.469947955550001</v>
      </c>
      <c r="G2310" s="9">
        <v>76.551715000170006</v>
      </c>
      <c r="H2310" s="10">
        <v>84.893155250250004</v>
      </c>
      <c r="I2310" s="10">
        <v>418.821092631</v>
      </c>
    </row>
    <row r="2311" spans="1:9" x14ac:dyDescent="0.25">
      <c r="A2311" s="1" t="s">
        <v>2593</v>
      </c>
      <c r="B2311" s="6">
        <v>0.1491646676276</v>
      </c>
      <c r="C2311" s="5">
        <v>0.42143418459639997</v>
      </c>
      <c r="D2311" s="6">
        <v>0.15414370041799999</v>
      </c>
      <c r="E2311" s="6">
        <v>0.1379695266157</v>
      </c>
      <c r="F2311" s="5">
        <v>0.41822150170689998</v>
      </c>
      <c r="G2311" s="5">
        <v>0.42280247870729998</v>
      </c>
      <c r="H2311" s="6">
        <v>0.15992043039029999</v>
      </c>
      <c r="I2311" s="7">
        <v>0.2497235859918</v>
      </c>
    </row>
    <row r="2312" spans="1:9" x14ac:dyDescent="0.25">
      <c r="B2312" s="9">
        <v>43.780178485340002</v>
      </c>
      <c r="C2312" s="8">
        <v>99.444371553810001</v>
      </c>
      <c r="D2312" s="9">
        <v>31.314451299240002</v>
      </c>
      <c r="E2312" s="9">
        <v>12.465727186100001</v>
      </c>
      <c r="F2312" s="8">
        <v>29.476651758749998</v>
      </c>
      <c r="G2312" s="8">
        <v>69.967719795060006</v>
      </c>
      <c r="H2312" s="9">
        <v>19.59522802751</v>
      </c>
      <c r="I2312" s="10">
        <v>162.8197780667</v>
      </c>
    </row>
    <row r="2313" spans="1:9" x14ac:dyDescent="0.25">
      <c r="A2313" s="1" t="s">
        <v>2594</v>
      </c>
      <c r="B2313" s="7">
        <v>8.1143761771029999E-2</v>
      </c>
      <c r="C2313" s="7">
        <v>0.12078202397149999</v>
      </c>
      <c r="D2313" s="7">
        <v>8.3901365434210007E-2</v>
      </c>
      <c r="E2313" s="7">
        <v>7.4943408577230003E-2</v>
      </c>
      <c r="F2313" s="7">
        <v>0.1352756525721</v>
      </c>
      <c r="G2313" s="7">
        <v>0.1146091313013</v>
      </c>
      <c r="H2313" s="7">
        <v>0.14725017738429999</v>
      </c>
      <c r="I2313" s="7">
        <v>0.1079127750036</v>
      </c>
    </row>
    <row r="2314" spans="1:9" x14ac:dyDescent="0.25">
      <c r="B2314" s="10">
        <v>23.81588367949</v>
      </c>
      <c r="C2314" s="10">
        <v>28.500517774430001</v>
      </c>
      <c r="D2314" s="10">
        <v>17.044648692780001</v>
      </c>
      <c r="E2314" s="10">
        <v>6.7712349867119999</v>
      </c>
      <c r="F2314" s="10">
        <v>9.5343574781099996</v>
      </c>
      <c r="G2314" s="10">
        <v>18.966160296319998</v>
      </c>
      <c r="H2314" s="10">
        <v>18.042727848430001</v>
      </c>
      <c r="I2314" s="10">
        <v>70.359129302339994</v>
      </c>
    </row>
    <row r="2315" spans="1:9" x14ac:dyDescent="0.25">
      <c r="A2315" s="1" t="s">
        <v>2595</v>
      </c>
      <c r="B2315" s="7">
        <v>1</v>
      </c>
      <c r="C2315" s="7">
        <v>1</v>
      </c>
      <c r="D2315" s="7">
        <v>1</v>
      </c>
      <c r="E2315" s="7">
        <v>1</v>
      </c>
      <c r="F2315" s="7">
        <v>1</v>
      </c>
      <c r="G2315" s="7">
        <v>1</v>
      </c>
      <c r="H2315" s="7">
        <v>1</v>
      </c>
      <c r="I2315" s="7">
        <v>1</v>
      </c>
    </row>
    <row r="2316" spans="1:9" x14ac:dyDescent="0.25">
      <c r="B2316" s="10">
        <v>293.50233658989998</v>
      </c>
      <c r="C2316" s="10">
        <v>235.96655228399999</v>
      </c>
      <c r="D2316" s="10">
        <v>203.1510286461</v>
      </c>
      <c r="E2316" s="10">
        <v>90.351307943709998</v>
      </c>
      <c r="F2316" s="10">
        <v>70.480957192399998</v>
      </c>
      <c r="G2316" s="10">
        <v>165.48559509149999</v>
      </c>
      <c r="H2316" s="10">
        <v>122.5311111262</v>
      </c>
      <c r="I2316" s="10">
        <v>652</v>
      </c>
    </row>
    <row r="2317" spans="1:9" x14ac:dyDescent="0.25">
      <c r="A2317" s="1" t="s">
        <v>2596</v>
      </c>
    </row>
    <row r="2318" spans="1:9" x14ac:dyDescent="0.25">
      <c r="A2318" s="1" t="s">
        <v>2597</v>
      </c>
    </row>
    <row r="2322" spans="1:5" x14ac:dyDescent="0.25">
      <c r="A2322" s="3" t="s">
        <v>2598</v>
      </c>
    </row>
    <row r="2323" spans="1:5" x14ac:dyDescent="0.25">
      <c r="A2323" s="1" t="s">
        <v>2599</v>
      </c>
    </row>
    <row r="2324" spans="1:5" ht="210" x14ac:dyDescent="0.25">
      <c r="A2324" s="4" t="s">
        <v>2600</v>
      </c>
      <c r="B2324" s="4" t="s">
        <v>2601</v>
      </c>
      <c r="C2324" s="4" t="s">
        <v>2602</v>
      </c>
      <c r="D2324" s="4" t="s">
        <v>2603</v>
      </c>
      <c r="E2324" s="4" t="s">
        <v>2604</v>
      </c>
    </row>
    <row r="2325" spans="1:5" x14ac:dyDescent="0.25">
      <c r="A2325" s="1" t="s">
        <v>2605</v>
      </c>
      <c r="B2325" s="5">
        <v>1</v>
      </c>
      <c r="C2325" s="6">
        <v>0</v>
      </c>
      <c r="D2325" s="6">
        <v>0</v>
      </c>
      <c r="E2325" s="7">
        <v>0.64236363900460003</v>
      </c>
    </row>
    <row r="2326" spans="1:5" x14ac:dyDescent="0.25">
      <c r="B2326" s="8">
        <v>418.821092631</v>
      </c>
      <c r="C2326" s="9">
        <v>0</v>
      </c>
      <c r="D2326" s="9">
        <v>0</v>
      </c>
      <c r="E2326" s="10">
        <v>418.821092631</v>
      </c>
    </row>
    <row r="2327" spans="1:5" x14ac:dyDescent="0.25">
      <c r="A2327" s="1" t="s">
        <v>2606</v>
      </c>
      <c r="B2327" s="6">
        <v>0</v>
      </c>
      <c r="C2327" s="5">
        <v>1</v>
      </c>
      <c r="D2327" s="6">
        <v>0</v>
      </c>
      <c r="E2327" s="7">
        <v>0.2497235859918</v>
      </c>
    </row>
    <row r="2328" spans="1:5" x14ac:dyDescent="0.25">
      <c r="B2328" s="9">
        <v>0</v>
      </c>
      <c r="C2328" s="8">
        <v>162.8197780667</v>
      </c>
      <c r="D2328" s="9">
        <v>0</v>
      </c>
      <c r="E2328" s="10">
        <v>162.8197780667</v>
      </c>
    </row>
    <row r="2329" spans="1:5" x14ac:dyDescent="0.25">
      <c r="A2329" s="1" t="s">
        <v>2607</v>
      </c>
      <c r="B2329" s="6">
        <v>0</v>
      </c>
      <c r="C2329" s="6">
        <v>0</v>
      </c>
      <c r="D2329" s="5">
        <v>1</v>
      </c>
      <c r="E2329" s="7">
        <v>0.1079127750036</v>
      </c>
    </row>
    <row r="2330" spans="1:5" x14ac:dyDescent="0.25">
      <c r="B2330" s="9">
        <v>0</v>
      </c>
      <c r="C2330" s="9">
        <v>0</v>
      </c>
      <c r="D2330" s="8">
        <v>70.359129302339994</v>
      </c>
      <c r="E2330" s="10">
        <v>70.359129302339994</v>
      </c>
    </row>
    <row r="2331" spans="1:5" x14ac:dyDescent="0.25">
      <c r="A2331" s="1" t="s">
        <v>2608</v>
      </c>
      <c r="B2331" s="7">
        <v>1</v>
      </c>
      <c r="C2331" s="7">
        <v>1</v>
      </c>
      <c r="D2331" s="7">
        <v>1</v>
      </c>
      <c r="E2331" s="7">
        <v>1</v>
      </c>
    </row>
    <row r="2332" spans="1:5" x14ac:dyDescent="0.25">
      <c r="B2332" s="10">
        <v>418.821092631</v>
      </c>
      <c r="C2332" s="10">
        <v>162.8197780667</v>
      </c>
      <c r="D2332" s="10">
        <v>70.359129302339994</v>
      </c>
      <c r="E2332" s="10">
        <v>652</v>
      </c>
    </row>
    <row r="2333" spans="1:5" x14ac:dyDescent="0.25">
      <c r="A2333" s="1" t="s">
        <v>2609</v>
      </c>
    </row>
    <row r="2334" spans="1:5" x14ac:dyDescent="0.25">
      <c r="A2334" s="1" t="s">
        <v>2610</v>
      </c>
    </row>
    <row r="2338" spans="1:6" x14ac:dyDescent="0.25">
      <c r="A2338" s="3" t="s">
        <v>2611</v>
      </c>
    </row>
    <row r="2339" spans="1:6" x14ac:dyDescent="0.25">
      <c r="A2339" s="1" t="s">
        <v>2612</v>
      </c>
    </row>
    <row r="2340" spans="1:6" ht="60" x14ac:dyDescent="0.25">
      <c r="A2340" s="4" t="s">
        <v>2613</v>
      </c>
      <c r="B2340" s="4" t="s">
        <v>2614</v>
      </c>
      <c r="C2340" s="4" t="s">
        <v>2615</v>
      </c>
      <c r="D2340" s="4" t="s">
        <v>2616</v>
      </c>
      <c r="E2340" s="4" t="s">
        <v>2617</v>
      </c>
      <c r="F2340" s="4" t="s">
        <v>2618</v>
      </c>
    </row>
    <row r="2341" spans="1:6" x14ac:dyDescent="0.25">
      <c r="A2341" s="1" t="s">
        <v>2619</v>
      </c>
      <c r="B2341" s="5">
        <v>0.75805757403200003</v>
      </c>
      <c r="C2341" s="7">
        <v>0.71587512169400003</v>
      </c>
      <c r="D2341" s="6">
        <v>0.46412293092910001</v>
      </c>
      <c r="E2341" s="7">
        <v>0.65532175983249996</v>
      </c>
      <c r="F2341" s="7">
        <v>0.64236363900460003</v>
      </c>
    </row>
    <row r="2342" spans="1:6" x14ac:dyDescent="0.25">
      <c r="B2342" s="8">
        <v>170.27252986939999</v>
      </c>
      <c r="C2342" s="10">
        <v>109.4417189422</v>
      </c>
      <c r="D2342" s="9">
        <v>98.996143266619995</v>
      </c>
      <c r="E2342" s="10">
        <v>40.110700552739999</v>
      </c>
      <c r="F2342" s="10">
        <v>418.821092631</v>
      </c>
    </row>
    <row r="2343" spans="1:6" x14ac:dyDescent="0.25">
      <c r="A2343" s="1" t="s">
        <v>2620</v>
      </c>
      <c r="B2343" s="6">
        <v>0.14622967465139999</v>
      </c>
      <c r="C2343" s="7">
        <v>0.19570688744789999</v>
      </c>
      <c r="D2343" s="5">
        <v>0.43458658949029999</v>
      </c>
      <c r="E2343" s="7">
        <v>0.1202248451498</v>
      </c>
      <c r="F2343" s="7">
        <v>0.2497235859918</v>
      </c>
    </row>
    <row r="2344" spans="1:6" x14ac:dyDescent="0.25">
      <c r="B2344" s="9">
        <v>32.845653810229997</v>
      </c>
      <c r="C2344" s="10">
        <v>29.919321851069999</v>
      </c>
      <c r="D2344" s="8">
        <v>92.696122962090001</v>
      </c>
      <c r="E2344" s="10">
        <v>7.3586794432660003</v>
      </c>
      <c r="F2344" s="10">
        <v>162.8197780667</v>
      </c>
    </row>
    <row r="2345" spans="1:6" x14ac:dyDescent="0.25">
      <c r="A2345" s="1" t="s">
        <v>2621</v>
      </c>
      <c r="B2345" s="7">
        <v>9.5712751316579997E-2</v>
      </c>
      <c r="C2345" s="7">
        <v>8.8417990858079998E-2</v>
      </c>
      <c r="D2345" s="7">
        <v>0.1012904795806</v>
      </c>
      <c r="E2345" s="5">
        <v>0.2244533950176</v>
      </c>
      <c r="F2345" s="7">
        <v>0.1079127750036</v>
      </c>
    </row>
    <row r="2346" spans="1:6" x14ac:dyDescent="0.25">
      <c r="B2346" s="10">
        <v>21.498699921629999</v>
      </c>
      <c r="C2346" s="10">
        <v>13.51718562594</v>
      </c>
      <c r="D2346" s="10">
        <v>21.604980404719999</v>
      </c>
      <c r="E2346" s="8">
        <v>13.73826335005</v>
      </c>
      <c r="F2346" s="10">
        <v>70.359129302339994</v>
      </c>
    </row>
    <row r="2347" spans="1:6" x14ac:dyDescent="0.25">
      <c r="A2347" s="1" t="s">
        <v>2622</v>
      </c>
      <c r="B2347" s="7">
        <v>1</v>
      </c>
      <c r="C2347" s="7">
        <v>1</v>
      </c>
      <c r="D2347" s="7">
        <v>1</v>
      </c>
      <c r="E2347" s="7">
        <v>1</v>
      </c>
      <c r="F2347" s="7">
        <v>1</v>
      </c>
    </row>
    <row r="2348" spans="1:6" x14ac:dyDescent="0.25">
      <c r="B2348" s="10">
        <v>224.6168836013</v>
      </c>
      <c r="C2348" s="10">
        <v>152.87822641919999</v>
      </c>
      <c r="D2348" s="10">
        <v>213.29724663339999</v>
      </c>
      <c r="E2348" s="10">
        <v>61.207643346060003</v>
      </c>
      <c r="F2348" s="10">
        <v>652</v>
      </c>
    </row>
    <row r="2349" spans="1:6" x14ac:dyDescent="0.25">
      <c r="A2349" s="1" t="s">
        <v>2623</v>
      </c>
    </row>
    <row r="2350" spans="1:6" x14ac:dyDescent="0.25">
      <c r="A2350" s="1" t="s">
        <v>2624</v>
      </c>
    </row>
    <row r="2354" spans="1:6" x14ac:dyDescent="0.25">
      <c r="A2354" s="3" t="s">
        <v>2625</v>
      </c>
    </row>
    <row r="2355" spans="1:6" x14ac:dyDescent="0.25">
      <c r="A2355" s="1" t="s">
        <v>2626</v>
      </c>
    </row>
    <row r="2356" spans="1:6" ht="60" x14ac:dyDescent="0.25">
      <c r="A2356" s="4" t="s">
        <v>2627</v>
      </c>
      <c r="B2356" s="4" t="s">
        <v>2628</v>
      </c>
      <c r="C2356" s="4" t="s">
        <v>2629</v>
      </c>
      <c r="D2356" s="4" t="s">
        <v>2630</v>
      </c>
      <c r="E2356" s="4" t="s">
        <v>2631</v>
      </c>
      <c r="F2356" s="4" t="s">
        <v>2632</v>
      </c>
    </row>
    <row r="2357" spans="1:6" x14ac:dyDescent="0.25">
      <c r="A2357" s="1" t="s">
        <v>2633</v>
      </c>
      <c r="B2357" s="6">
        <v>0.49074437293860002</v>
      </c>
      <c r="C2357" s="7">
        <v>0.70557785850970001</v>
      </c>
      <c r="D2357" s="5">
        <v>0.75002671932020004</v>
      </c>
      <c r="E2357" s="7">
        <v>0.56452124023109995</v>
      </c>
      <c r="F2357" s="7">
        <v>0.64236363900460003</v>
      </c>
    </row>
    <row r="2358" spans="1:6" x14ac:dyDescent="0.25">
      <c r="B2358" s="9">
        <v>95.693551678579993</v>
      </c>
      <c r="C2358" s="10">
        <v>115.7843899293</v>
      </c>
      <c r="D2358" s="8">
        <v>169.7811764082</v>
      </c>
      <c r="E2358" s="10">
        <v>37.56197461491</v>
      </c>
      <c r="F2358" s="10">
        <v>418.821092631</v>
      </c>
    </row>
    <row r="2359" spans="1:6" x14ac:dyDescent="0.25">
      <c r="A2359" s="1" t="s">
        <v>2634</v>
      </c>
      <c r="B2359" s="5">
        <v>0.41511256185939999</v>
      </c>
      <c r="C2359" s="7">
        <v>0.2264325400102</v>
      </c>
      <c r="D2359" s="6">
        <v>0.14186849864270001</v>
      </c>
      <c r="E2359" s="7">
        <v>0.1894049576447</v>
      </c>
      <c r="F2359" s="7">
        <v>0.2497235859918</v>
      </c>
    </row>
    <row r="2360" spans="1:6" x14ac:dyDescent="0.25">
      <c r="B2360" s="8">
        <v>80.945595265519998</v>
      </c>
      <c r="C2360" s="10">
        <v>37.157279227270003</v>
      </c>
      <c r="D2360" s="9">
        <v>32.114323362580002</v>
      </c>
      <c r="E2360" s="10">
        <v>12.60258021129</v>
      </c>
      <c r="F2360" s="10">
        <v>162.8197780667</v>
      </c>
    </row>
    <row r="2361" spans="1:6" x14ac:dyDescent="0.25">
      <c r="A2361" s="1" t="s">
        <v>2635</v>
      </c>
      <c r="B2361" s="7">
        <v>9.4143065202069998E-2</v>
      </c>
      <c r="C2361" s="7">
        <v>6.7989601480049996E-2</v>
      </c>
      <c r="D2361" s="7">
        <v>0.1081047820371</v>
      </c>
      <c r="E2361" s="5">
        <v>0.24607380212419999</v>
      </c>
      <c r="F2361" s="7">
        <v>0.1079127750036</v>
      </c>
    </row>
    <row r="2362" spans="1:6" x14ac:dyDescent="0.25">
      <c r="B2362" s="10">
        <v>18.3575905744</v>
      </c>
      <c r="C2362" s="10">
        <v>11.15700334692</v>
      </c>
      <c r="D2362" s="10">
        <v>24.471337616140001</v>
      </c>
      <c r="E2362" s="8">
        <v>16.373197764890001</v>
      </c>
      <c r="F2362" s="10">
        <v>70.359129302339994</v>
      </c>
    </row>
    <row r="2363" spans="1:6" x14ac:dyDescent="0.25">
      <c r="A2363" s="1" t="s">
        <v>2636</v>
      </c>
      <c r="B2363" s="7">
        <v>1</v>
      </c>
      <c r="C2363" s="7">
        <v>1</v>
      </c>
      <c r="D2363" s="7">
        <v>1</v>
      </c>
      <c r="E2363" s="7">
        <v>1</v>
      </c>
      <c r="F2363" s="7">
        <v>1</v>
      </c>
    </row>
    <row r="2364" spans="1:6" x14ac:dyDescent="0.25">
      <c r="B2364" s="10">
        <v>194.9967375185</v>
      </c>
      <c r="C2364" s="10">
        <v>164.09867250350001</v>
      </c>
      <c r="D2364" s="10">
        <v>226.36683738689999</v>
      </c>
      <c r="E2364" s="10">
        <v>66.537752591089998</v>
      </c>
      <c r="F2364" s="10">
        <v>652</v>
      </c>
    </row>
    <row r="2365" spans="1:6" x14ac:dyDescent="0.25">
      <c r="A2365" s="1" t="s">
        <v>2637</v>
      </c>
    </row>
    <row r="2366" spans="1:6" x14ac:dyDescent="0.25">
      <c r="A2366" s="1" t="s">
        <v>2638</v>
      </c>
    </row>
    <row r="2370" spans="1:6" x14ac:dyDescent="0.25">
      <c r="A2370" s="3" t="s">
        <v>2639</v>
      </c>
    </row>
    <row r="2371" spans="1:6" x14ac:dyDescent="0.25">
      <c r="A2371" s="1" t="s">
        <v>2640</v>
      </c>
    </row>
    <row r="2372" spans="1:6" ht="60" x14ac:dyDescent="0.25">
      <c r="A2372" s="4" t="s">
        <v>2641</v>
      </c>
      <c r="B2372" s="4" t="s">
        <v>2642</v>
      </c>
      <c r="C2372" s="4" t="s">
        <v>2643</v>
      </c>
      <c r="D2372" s="4" t="s">
        <v>2644</v>
      </c>
      <c r="E2372" s="4" t="s">
        <v>2645</v>
      </c>
      <c r="F2372" s="4" t="s">
        <v>2646</v>
      </c>
    </row>
    <row r="2373" spans="1:6" x14ac:dyDescent="0.25">
      <c r="A2373" s="1" t="s">
        <v>2647</v>
      </c>
      <c r="B2373" s="5">
        <v>0.75399248109049999</v>
      </c>
      <c r="C2373" s="5">
        <v>0.77128398698120004</v>
      </c>
      <c r="D2373" s="6">
        <v>0.5105447369003</v>
      </c>
      <c r="E2373" s="7">
        <v>0.66823784571230005</v>
      </c>
      <c r="F2373" s="7">
        <v>0.64236363900460003</v>
      </c>
    </row>
    <row r="2374" spans="1:6" x14ac:dyDescent="0.25">
      <c r="B2374" s="8">
        <v>89.913373231579996</v>
      </c>
      <c r="C2374" s="8">
        <v>111.1357645213</v>
      </c>
      <c r="D2374" s="9">
        <v>135.7982396255</v>
      </c>
      <c r="E2374" s="10">
        <v>81.973715252589997</v>
      </c>
      <c r="F2374" s="10">
        <v>418.821092631</v>
      </c>
    </row>
    <row r="2375" spans="1:6" x14ac:dyDescent="0.25">
      <c r="A2375" s="1" t="s">
        <v>2648</v>
      </c>
      <c r="B2375" s="6">
        <v>0.16801981395259999</v>
      </c>
      <c r="C2375" s="6">
        <v>0.14398879163209999</v>
      </c>
      <c r="D2375" s="5">
        <v>0.39113983343469999</v>
      </c>
      <c r="E2375" s="6">
        <v>0.14671510597260001</v>
      </c>
      <c r="F2375" s="7">
        <v>0.2497235859918</v>
      </c>
    </row>
    <row r="2376" spans="1:6" x14ac:dyDescent="0.25">
      <c r="B2376" s="9">
        <v>20.036311529759999</v>
      </c>
      <c r="C2376" s="9">
        <v>20.747616585639999</v>
      </c>
      <c r="D2376" s="8">
        <v>104.0380930187</v>
      </c>
      <c r="E2376" s="9">
        <v>17.99775693254</v>
      </c>
      <c r="F2376" s="10">
        <v>162.8197780667</v>
      </c>
    </row>
    <row r="2377" spans="1:6" x14ac:dyDescent="0.25">
      <c r="A2377" s="1" t="s">
        <v>2649</v>
      </c>
      <c r="B2377" s="7">
        <v>7.7987704956850007E-2</v>
      </c>
      <c r="C2377" s="7">
        <v>8.4727221386660001E-2</v>
      </c>
      <c r="D2377" s="7">
        <v>9.8315429665049997E-2</v>
      </c>
      <c r="E2377" s="5">
        <v>0.18504704831509999</v>
      </c>
      <c r="F2377" s="7">
        <v>0.1079127750036</v>
      </c>
    </row>
    <row r="2378" spans="1:6" x14ac:dyDescent="0.25">
      <c r="B2378" s="10">
        <v>9.3000100121930007</v>
      </c>
      <c r="C2378" s="10">
        <v>12.208505146629999</v>
      </c>
      <c r="D2378" s="10">
        <v>26.150621701830001</v>
      </c>
      <c r="E2378" s="8">
        <v>22.69999244169</v>
      </c>
      <c r="F2378" s="10">
        <v>70.359129302339994</v>
      </c>
    </row>
    <row r="2379" spans="1:6" x14ac:dyDescent="0.25">
      <c r="A2379" s="1" t="s">
        <v>2650</v>
      </c>
      <c r="B2379" s="7">
        <v>1</v>
      </c>
      <c r="C2379" s="7">
        <v>1</v>
      </c>
      <c r="D2379" s="7">
        <v>1</v>
      </c>
      <c r="E2379" s="7">
        <v>1</v>
      </c>
      <c r="F2379" s="7">
        <v>1</v>
      </c>
    </row>
    <row r="2380" spans="1:6" x14ac:dyDescent="0.25">
      <c r="B2380" s="10">
        <v>119.2496947735</v>
      </c>
      <c r="C2380" s="10">
        <v>144.09188625359999</v>
      </c>
      <c r="D2380" s="10">
        <v>265.98695434609999</v>
      </c>
      <c r="E2380" s="10">
        <v>122.6714646268</v>
      </c>
      <c r="F2380" s="10">
        <v>652</v>
      </c>
    </row>
    <row r="2381" spans="1:6" x14ac:dyDescent="0.25">
      <c r="A2381" s="1" t="s">
        <v>2651</v>
      </c>
    </row>
    <row r="2382" spans="1:6" x14ac:dyDescent="0.25">
      <c r="A2382" s="1" t="s">
        <v>2652</v>
      </c>
    </row>
    <row r="2386" spans="1:6" x14ac:dyDescent="0.25">
      <c r="A2386" s="3" t="s">
        <v>2653</v>
      </c>
    </row>
    <row r="2387" spans="1:6" x14ac:dyDescent="0.25">
      <c r="A2387" s="1" t="s">
        <v>2654</v>
      </c>
    </row>
    <row r="2388" spans="1:6" ht="60" x14ac:dyDescent="0.25">
      <c r="A2388" s="4" t="s">
        <v>2655</v>
      </c>
      <c r="B2388" s="4" t="s">
        <v>2656</v>
      </c>
      <c r="C2388" s="4" t="s">
        <v>2657</v>
      </c>
      <c r="D2388" s="4" t="s">
        <v>2658</v>
      </c>
      <c r="E2388" s="4" t="s">
        <v>2659</v>
      </c>
      <c r="F2388" s="4" t="s">
        <v>2660</v>
      </c>
    </row>
    <row r="2389" spans="1:6" x14ac:dyDescent="0.25">
      <c r="A2389" s="1" t="s">
        <v>2661</v>
      </c>
      <c r="B2389" s="6">
        <v>0.48102979496670001</v>
      </c>
      <c r="C2389" s="7">
        <v>0.58880792934159998</v>
      </c>
      <c r="D2389" s="5">
        <v>0.77920806166500001</v>
      </c>
      <c r="E2389" s="6">
        <v>0.4503701833464</v>
      </c>
      <c r="F2389" s="7">
        <v>0.64236363900460003</v>
      </c>
    </row>
    <row r="2390" spans="1:6" x14ac:dyDescent="0.25">
      <c r="B2390" s="9">
        <v>83.217829751620002</v>
      </c>
      <c r="C2390" s="10">
        <v>52.039758915359997</v>
      </c>
      <c r="D2390" s="8">
        <v>255.0624290634</v>
      </c>
      <c r="E2390" s="9">
        <v>28.501074900599999</v>
      </c>
      <c r="F2390" s="10">
        <v>418.821092631</v>
      </c>
    </row>
    <row r="2391" spans="1:6" x14ac:dyDescent="0.25">
      <c r="A2391" s="1" t="s">
        <v>2662</v>
      </c>
      <c r="B2391" s="5">
        <v>0.42161419071489997</v>
      </c>
      <c r="C2391" s="5">
        <v>0.35481712021549999</v>
      </c>
      <c r="D2391" s="6">
        <v>0.1384226418442</v>
      </c>
      <c r="E2391" s="7">
        <v>0.20875657438360001</v>
      </c>
      <c r="F2391" s="7">
        <v>0.2497235859918</v>
      </c>
    </row>
    <row r="2392" spans="1:6" x14ac:dyDescent="0.25">
      <c r="B2392" s="8">
        <v>72.938970331779998</v>
      </c>
      <c r="C2392" s="8">
        <v>31.359287935720001</v>
      </c>
      <c r="D2392" s="9">
        <v>45.310639100309999</v>
      </c>
      <c r="E2392" s="10">
        <v>13.21088069883</v>
      </c>
      <c r="F2392" s="10">
        <v>162.8197780667</v>
      </c>
    </row>
    <row r="2393" spans="1:6" x14ac:dyDescent="0.25">
      <c r="A2393" s="1" t="s">
        <v>2663</v>
      </c>
      <c r="B2393" s="7">
        <v>9.7356014318379994E-2</v>
      </c>
      <c r="C2393" s="7">
        <v>5.6374950442859999E-2</v>
      </c>
      <c r="D2393" s="7">
        <v>8.236929649079E-2</v>
      </c>
      <c r="E2393" s="5">
        <v>0.34087324226999999</v>
      </c>
      <c r="F2393" s="7">
        <v>0.1079127750036</v>
      </c>
    </row>
    <row r="2394" spans="1:6" x14ac:dyDescent="0.25">
      <c r="B2394" s="10">
        <v>16.842524745070001</v>
      </c>
      <c r="C2394" s="10">
        <v>4.9825056418519997</v>
      </c>
      <c r="D2394" s="10">
        <v>26.962391531590001</v>
      </c>
      <c r="E2394" s="8">
        <v>21.571707383820002</v>
      </c>
      <c r="F2394" s="10">
        <v>70.359129302339994</v>
      </c>
    </row>
    <row r="2395" spans="1:6" x14ac:dyDescent="0.25">
      <c r="A2395" s="1" t="s">
        <v>2664</v>
      </c>
      <c r="B2395" s="7">
        <v>1</v>
      </c>
      <c r="C2395" s="7">
        <v>1</v>
      </c>
      <c r="D2395" s="7">
        <v>1</v>
      </c>
      <c r="E2395" s="7">
        <v>1</v>
      </c>
      <c r="F2395" s="7">
        <v>1</v>
      </c>
    </row>
    <row r="2396" spans="1:6" x14ac:dyDescent="0.25">
      <c r="B2396" s="10">
        <v>172.99932482849999</v>
      </c>
      <c r="C2396" s="10">
        <v>88.381552492940003</v>
      </c>
      <c r="D2396" s="10">
        <v>327.33545969530002</v>
      </c>
      <c r="E2396" s="10">
        <v>63.283662983260001</v>
      </c>
      <c r="F2396" s="10">
        <v>652</v>
      </c>
    </row>
    <row r="2397" spans="1:6" x14ac:dyDescent="0.25">
      <c r="A2397" s="1" t="s">
        <v>2665</v>
      </c>
    </row>
    <row r="2398" spans="1:6" x14ac:dyDescent="0.25">
      <c r="A2398" s="1" t="s">
        <v>2666</v>
      </c>
    </row>
    <row r="2402" spans="1:10" x14ac:dyDescent="0.25">
      <c r="A2402" s="3" t="s">
        <v>2667</v>
      </c>
    </row>
    <row r="2403" spans="1:10" x14ac:dyDescent="0.25">
      <c r="A2403" s="1" t="s">
        <v>2668</v>
      </c>
    </row>
    <row r="2404" spans="1:10" ht="45" x14ac:dyDescent="0.25">
      <c r="A2404" s="4" t="s">
        <v>2669</v>
      </c>
      <c r="B2404" s="4" t="s">
        <v>2670</v>
      </c>
      <c r="C2404" s="4" t="s">
        <v>2671</v>
      </c>
      <c r="D2404" s="4" t="s">
        <v>2672</v>
      </c>
      <c r="E2404" s="4" t="s">
        <v>2673</v>
      </c>
      <c r="F2404" s="4" t="s">
        <v>2674</v>
      </c>
      <c r="G2404" s="4" t="s">
        <v>2675</v>
      </c>
      <c r="H2404" s="4" t="s">
        <v>2676</v>
      </c>
      <c r="I2404" s="4" t="s">
        <v>2677</v>
      </c>
      <c r="J2404" s="4" t="s">
        <v>2678</v>
      </c>
    </row>
    <row r="2405" spans="1:10" x14ac:dyDescent="0.25">
      <c r="A2405" s="1" t="s">
        <v>2679</v>
      </c>
      <c r="B2405" s="7">
        <v>0.60194019177619995</v>
      </c>
      <c r="C2405" s="7">
        <v>0.66024907732310001</v>
      </c>
      <c r="D2405" s="7">
        <v>0.55759370474129999</v>
      </c>
      <c r="E2405" s="7">
        <v>0.62141801637310001</v>
      </c>
      <c r="F2405" s="7">
        <v>0.63969205347229996</v>
      </c>
      <c r="G2405" s="7">
        <v>0.70751990363189998</v>
      </c>
      <c r="H2405" s="7">
        <v>0.65260116184280004</v>
      </c>
      <c r="I2405" s="7">
        <v>0.53012935931329996</v>
      </c>
      <c r="J2405" s="7">
        <v>0.64236363900460003</v>
      </c>
    </row>
    <row r="2406" spans="1:10" x14ac:dyDescent="0.25">
      <c r="B2406" s="10">
        <v>60.35615277342</v>
      </c>
      <c r="C2406" s="10">
        <v>286.65205988740001</v>
      </c>
      <c r="D2406" s="10">
        <v>17.062410246230002</v>
      </c>
      <c r="E2406" s="10">
        <v>43.293742527200003</v>
      </c>
      <c r="F2406" s="10">
        <v>55.3725157899</v>
      </c>
      <c r="G2406" s="10">
        <v>42.776813146450003</v>
      </c>
      <c r="H2406" s="10">
        <v>243.8752467409</v>
      </c>
      <c r="I2406" s="10">
        <v>16.44036418032</v>
      </c>
      <c r="J2406" s="10">
        <v>418.821092631</v>
      </c>
    </row>
    <row r="2407" spans="1:10" x14ac:dyDescent="0.25">
      <c r="A2407" s="1" t="s">
        <v>2680</v>
      </c>
      <c r="B2407" s="7">
        <v>0.29293064352580001</v>
      </c>
      <c r="C2407" s="7">
        <v>0.2512250517454</v>
      </c>
      <c r="D2407" s="7">
        <v>0.2957797874343</v>
      </c>
      <c r="E2407" s="7">
        <v>0.2916792450722</v>
      </c>
      <c r="F2407" s="7">
        <v>0.23340771342149999</v>
      </c>
      <c r="G2407" s="7">
        <v>0.1674694101635</v>
      </c>
      <c r="H2407" s="7">
        <v>0.26477582116990001</v>
      </c>
      <c r="I2407" s="7">
        <v>0.13454571228279999</v>
      </c>
      <c r="J2407" s="7">
        <v>0.2497235859918</v>
      </c>
    </row>
    <row r="2408" spans="1:10" x14ac:dyDescent="0.25">
      <c r="B2408" s="10">
        <v>29.371965710569999</v>
      </c>
      <c r="C2408" s="10">
        <v>109.0712294065</v>
      </c>
      <c r="D2408" s="10">
        <v>9.0508842421160001</v>
      </c>
      <c r="E2408" s="10">
        <v>20.32108146845</v>
      </c>
      <c r="F2408" s="10">
        <v>20.20405322649</v>
      </c>
      <c r="G2408" s="10">
        <v>10.125238356600001</v>
      </c>
      <c r="H2408" s="10">
        <v>98.945991049889997</v>
      </c>
      <c r="I2408" s="10">
        <v>4.1725297231139997</v>
      </c>
      <c r="J2408" s="10">
        <v>162.8197780667</v>
      </c>
    </row>
    <row r="2409" spans="1:10" x14ac:dyDescent="0.25">
      <c r="A2409" s="1" t="s">
        <v>2681</v>
      </c>
      <c r="B2409" s="7">
        <v>0.105129164698</v>
      </c>
      <c r="C2409" s="7">
        <v>8.8525870931510001E-2</v>
      </c>
      <c r="D2409" s="7">
        <v>0.14662650782440001</v>
      </c>
      <c r="E2409" s="7">
        <v>8.6902738554739997E-2</v>
      </c>
      <c r="F2409" s="7">
        <v>0.12690023310619999</v>
      </c>
      <c r="G2409" s="7">
        <v>0.12501068620460001</v>
      </c>
      <c r="H2409" s="7">
        <v>8.2623016987289993E-2</v>
      </c>
      <c r="I2409" s="5">
        <v>0.33532492840389999</v>
      </c>
      <c r="J2409" s="7">
        <v>0.1079127750036</v>
      </c>
    </row>
    <row r="2410" spans="1:10" x14ac:dyDescent="0.25">
      <c r="B2410" s="10">
        <v>10.541233185859999</v>
      </c>
      <c r="C2410" s="10">
        <v>38.434166933969998</v>
      </c>
      <c r="D2410" s="10">
        <v>4.4867824155790004</v>
      </c>
      <c r="E2410" s="10">
        <v>6.0544507702820001</v>
      </c>
      <c r="F2410" s="10">
        <v>10.984637253620001</v>
      </c>
      <c r="G2410" s="10">
        <v>7.5581743179709999</v>
      </c>
      <c r="H2410" s="10">
        <v>30.875992616000001</v>
      </c>
      <c r="I2410" s="8">
        <v>10.399091928880001</v>
      </c>
      <c r="J2410" s="10">
        <v>70.359129302339994</v>
      </c>
    </row>
    <row r="2411" spans="1:10" x14ac:dyDescent="0.25">
      <c r="A2411" s="1" t="s">
        <v>2682</v>
      </c>
      <c r="B2411" s="7">
        <v>1</v>
      </c>
      <c r="C2411" s="7">
        <v>1</v>
      </c>
      <c r="D2411" s="7">
        <v>1</v>
      </c>
      <c r="E2411" s="7">
        <v>1</v>
      </c>
      <c r="F2411" s="7">
        <v>1</v>
      </c>
      <c r="G2411" s="7">
        <v>1</v>
      </c>
      <c r="H2411" s="7">
        <v>1</v>
      </c>
      <c r="I2411" s="7">
        <v>1</v>
      </c>
      <c r="J2411" s="7">
        <v>1</v>
      </c>
    </row>
    <row r="2412" spans="1:10" x14ac:dyDescent="0.25">
      <c r="B2412" s="10">
        <v>100.2693516699</v>
      </c>
      <c r="C2412" s="10">
        <v>434.15745622780003</v>
      </c>
      <c r="D2412" s="10">
        <v>30.600076903920002</v>
      </c>
      <c r="E2412" s="10">
        <v>69.669274765929998</v>
      </c>
      <c r="F2412" s="10">
        <v>86.561206270010004</v>
      </c>
      <c r="G2412" s="10">
        <v>60.460225821020003</v>
      </c>
      <c r="H2412" s="10">
        <v>373.69723040679997</v>
      </c>
      <c r="I2412" s="10">
        <v>31.011985832320001</v>
      </c>
      <c r="J2412" s="10">
        <v>652</v>
      </c>
    </row>
    <row r="2413" spans="1:10" x14ac:dyDescent="0.25">
      <c r="A2413" s="1" t="s">
        <v>2683</v>
      </c>
    </row>
    <row r="2414" spans="1:10" x14ac:dyDescent="0.25">
      <c r="A2414" s="1" t="s">
        <v>2684</v>
      </c>
    </row>
    <row r="2418" spans="1:5" x14ac:dyDescent="0.25">
      <c r="A2418" s="3" t="s">
        <v>2685</v>
      </c>
    </row>
    <row r="2419" spans="1:5" x14ac:dyDescent="0.25">
      <c r="A2419" s="1" t="s">
        <v>2686</v>
      </c>
    </row>
    <row r="2420" spans="1:5" ht="30" x14ac:dyDescent="0.25">
      <c r="A2420" s="4" t="s">
        <v>2687</v>
      </c>
      <c r="B2420" s="4" t="s">
        <v>2688</v>
      </c>
      <c r="C2420" s="4" t="s">
        <v>2689</v>
      </c>
      <c r="D2420" s="4" t="s">
        <v>2690</v>
      </c>
      <c r="E2420" s="4" t="s">
        <v>2691</v>
      </c>
    </row>
    <row r="2421" spans="1:5" x14ac:dyDescent="0.25">
      <c r="A2421" s="1" t="s">
        <v>2692</v>
      </c>
      <c r="B2421" s="7">
        <v>0.6312109599372</v>
      </c>
      <c r="C2421" s="7">
        <v>0.65444575715510001</v>
      </c>
      <c r="E2421" s="7">
        <v>0.64236363900460003</v>
      </c>
    </row>
    <row r="2422" spans="1:5" x14ac:dyDescent="0.25">
      <c r="B2422" s="10">
        <v>214.0061818252</v>
      </c>
      <c r="C2422" s="10">
        <v>204.8149108058</v>
      </c>
      <c r="D2422" s="10">
        <v>0</v>
      </c>
      <c r="E2422" s="10">
        <v>418.821092631</v>
      </c>
    </row>
    <row r="2423" spans="1:5" x14ac:dyDescent="0.25">
      <c r="A2423" s="1" t="s">
        <v>2693</v>
      </c>
      <c r="B2423" s="7">
        <v>0.22734608952800001</v>
      </c>
      <c r="C2423" s="7">
        <v>0.27396597246710003</v>
      </c>
      <c r="E2423" s="7">
        <v>0.2497235859918</v>
      </c>
    </row>
    <row r="2424" spans="1:5" x14ac:dyDescent="0.25">
      <c r="B2424" s="10">
        <v>77.079568735029994</v>
      </c>
      <c r="C2424" s="10">
        <v>85.740209331619994</v>
      </c>
      <c r="D2424" s="10">
        <v>0</v>
      </c>
      <c r="E2424" s="10">
        <v>162.8197780667</v>
      </c>
    </row>
    <row r="2425" spans="1:5" x14ac:dyDescent="0.25">
      <c r="A2425" s="1" t="s">
        <v>2694</v>
      </c>
      <c r="B2425" s="5">
        <v>0.14144295053479999</v>
      </c>
      <c r="C2425" s="6">
        <v>7.1588270377829999E-2</v>
      </c>
      <c r="E2425" s="7">
        <v>0.1079127750036</v>
      </c>
    </row>
    <row r="2426" spans="1:5" x14ac:dyDescent="0.25">
      <c r="B2426" s="8">
        <v>47.954911608400003</v>
      </c>
      <c r="C2426" s="9">
        <v>22.404217693940002</v>
      </c>
      <c r="D2426" s="10">
        <v>0</v>
      </c>
      <c r="E2426" s="10">
        <v>70.359129302339994</v>
      </c>
    </row>
    <row r="2427" spans="1:5" x14ac:dyDescent="0.25">
      <c r="A2427" s="1" t="s">
        <v>2695</v>
      </c>
      <c r="B2427" s="7">
        <v>1</v>
      </c>
      <c r="C2427" s="7">
        <v>1</v>
      </c>
      <c r="E2427" s="7">
        <v>1</v>
      </c>
    </row>
    <row r="2428" spans="1:5" x14ac:dyDescent="0.25">
      <c r="B2428" s="10">
        <v>339.04066216860002</v>
      </c>
      <c r="C2428" s="10">
        <v>312.95933783139998</v>
      </c>
      <c r="D2428" s="10">
        <v>0</v>
      </c>
      <c r="E2428" s="10">
        <v>652</v>
      </c>
    </row>
    <row r="2429" spans="1:5" x14ac:dyDescent="0.25">
      <c r="A2429" s="1" t="s">
        <v>2696</v>
      </c>
    </row>
    <row r="2430" spans="1:5" x14ac:dyDescent="0.25">
      <c r="A2430" s="1" t="s">
        <v>2697</v>
      </c>
    </row>
    <row r="2434" spans="1:9" x14ac:dyDescent="0.25">
      <c r="A2434" s="3" t="s">
        <v>2698</v>
      </c>
    </row>
    <row r="2435" spans="1:9" x14ac:dyDescent="0.25">
      <c r="A2435" s="1" t="s">
        <v>2699</v>
      </c>
    </row>
    <row r="2436" spans="1:9" ht="30" x14ac:dyDescent="0.25">
      <c r="A2436" s="4" t="s">
        <v>2700</v>
      </c>
      <c r="B2436" s="4" t="s">
        <v>2701</v>
      </c>
      <c r="C2436" s="4" t="s">
        <v>2702</v>
      </c>
      <c r="D2436" s="4" t="s">
        <v>2703</v>
      </c>
      <c r="E2436" s="4" t="s">
        <v>2704</v>
      </c>
      <c r="F2436" s="4" t="s">
        <v>2705</v>
      </c>
      <c r="G2436" s="4" t="s">
        <v>2706</v>
      </c>
      <c r="H2436" s="4" t="s">
        <v>2707</v>
      </c>
      <c r="I2436" s="4" t="s">
        <v>2708</v>
      </c>
    </row>
    <row r="2437" spans="1:9" x14ac:dyDescent="0.25">
      <c r="A2437" s="1" t="s">
        <v>2709</v>
      </c>
      <c r="B2437" s="5">
        <v>0.70432807082420001</v>
      </c>
      <c r="C2437" s="6">
        <v>0.56723607925219999</v>
      </c>
      <c r="D2437" s="7">
        <v>0.68687185619589997</v>
      </c>
      <c r="E2437" s="7">
        <v>0.69199204057679997</v>
      </c>
      <c r="F2437" s="7">
        <v>0.73420590973809996</v>
      </c>
      <c r="G2437" s="7">
        <v>0.58531605907380002</v>
      </c>
      <c r="H2437" s="7">
        <v>0.55570661527520004</v>
      </c>
      <c r="I2437" s="7">
        <v>0.64236363900460003</v>
      </c>
    </row>
    <row r="2438" spans="1:9" x14ac:dyDescent="0.25">
      <c r="B2438" s="8">
        <v>251.6574491321</v>
      </c>
      <c r="C2438" s="9">
        <v>167.1636434989</v>
      </c>
      <c r="D2438" s="10">
        <v>47.472272004719997</v>
      </c>
      <c r="E2438" s="10">
        <v>121.3696688536</v>
      </c>
      <c r="F2438" s="10">
        <v>82.815508273719999</v>
      </c>
      <c r="G2438" s="10">
        <v>67.16566037282</v>
      </c>
      <c r="H2438" s="10">
        <v>99.997983126099996</v>
      </c>
      <c r="I2438" s="10">
        <v>418.821092631</v>
      </c>
    </row>
    <row r="2439" spans="1:9" x14ac:dyDescent="0.25">
      <c r="A2439" s="1" t="s">
        <v>2710</v>
      </c>
      <c r="B2439" s="7">
        <v>0.21000588154229999</v>
      </c>
      <c r="C2439" s="7">
        <v>0.29787853757670002</v>
      </c>
      <c r="D2439" s="7">
        <v>0.26145568378009998</v>
      </c>
      <c r="E2439" s="7">
        <v>0.18511860646760001</v>
      </c>
      <c r="F2439" s="7">
        <v>0.21717931116459999</v>
      </c>
      <c r="G2439" s="7">
        <v>0.2869372559267</v>
      </c>
      <c r="H2439" s="7">
        <v>0.30485570867380002</v>
      </c>
      <c r="I2439" s="7">
        <v>0.2497235859918</v>
      </c>
    </row>
    <row r="2440" spans="1:9" x14ac:dyDescent="0.25">
      <c r="B2440" s="10">
        <v>75.035408413889996</v>
      </c>
      <c r="C2440" s="10">
        <v>87.784369652769996</v>
      </c>
      <c r="D2440" s="10">
        <v>18.070176009730002</v>
      </c>
      <c r="E2440" s="10">
        <v>32.46826935595</v>
      </c>
      <c r="F2440" s="10">
        <v>24.496963048209999</v>
      </c>
      <c r="G2440" s="10">
        <v>32.926365134039997</v>
      </c>
      <c r="H2440" s="10">
        <v>54.858004518729999</v>
      </c>
      <c r="I2440" s="10">
        <v>162.8197780667</v>
      </c>
    </row>
    <row r="2441" spans="1:9" x14ac:dyDescent="0.25">
      <c r="A2441" s="1" t="s">
        <v>2711</v>
      </c>
      <c r="B2441" s="7">
        <v>8.5666047633490006E-2</v>
      </c>
      <c r="C2441" s="7">
        <v>0.13488538317109999</v>
      </c>
      <c r="D2441" s="7">
        <v>5.1672460023990001E-2</v>
      </c>
      <c r="E2441" s="7">
        <v>0.1228893529556</v>
      </c>
      <c r="F2441" s="7">
        <v>4.8614779097309997E-2</v>
      </c>
      <c r="G2441" s="7">
        <v>0.12774668499960001</v>
      </c>
      <c r="H2441" s="7">
        <v>0.13943767605099999</v>
      </c>
      <c r="I2441" s="7">
        <v>0.1079127750036</v>
      </c>
    </row>
    <row r="2442" spans="1:9" x14ac:dyDescent="0.25">
      <c r="B2442" s="10">
        <v>30.608604026590001</v>
      </c>
      <c r="C2442" s="10">
        <v>39.75052527575</v>
      </c>
      <c r="D2442" s="10">
        <v>3.5712761489420002</v>
      </c>
      <c r="E2442" s="10">
        <v>21.553774031029999</v>
      </c>
      <c r="F2442" s="10">
        <v>5.4835538466239999</v>
      </c>
      <c r="G2442" s="10">
        <v>14.659072351460001</v>
      </c>
      <c r="H2442" s="10">
        <v>25.09145292429</v>
      </c>
      <c r="I2442" s="10">
        <v>70.359129302339994</v>
      </c>
    </row>
    <row r="2443" spans="1:9" x14ac:dyDescent="0.25">
      <c r="A2443" s="1" t="s">
        <v>2712</v>
      </c>
      <c r="B2443" s="7">
        <v>1</v>
      </c>
      <c r="C2443" s="7">
        <v>1</v>
      </c>
      <c r="D2443" s="7">
        <v>1</v>
      </c>
      <c r="E2443" s="7">
        <v>1</v>
      </c>
      <c r="F2443" s="7">
        <v>1</v>
      </c>
      <c r="G2443" s="7">
        <v>1</v>
      </c>
      <c r="H2443" s="7">
        <v>1</v>
      </c>
      <c r="I2443" s="7">
        <v>1</v>
      </c>
    </row>
    <row r="2444" spans="1:9" x14ac:dyDescent="0.25">
      <c r="B2444" s="10">
        <v>357.30146157259998</v>
      </c>
      <c r="C2444" s="10">
        <v>294.69853842740002</v>
      </c>
      <c r="D2444" s="10">
        <v>69.113724163399993</v>
      </c>
      <c r="E2444" s="10">
        <v>175.39171224059999</v>
      </c>
      <c r="F2444" s="10">
        <v>112.7960251686</v>
      </c>
      <c r="G2444" s="10">
        <v>114.7510978583</v>
      </c>
      <c r="H2444" s="10">
        <v>179.9474405691</v>
      </c>
      <c r="I2444" s="10">
        <v>652</v>
      </c>
    </row>
    <row r="2445" spans="1:9" x14ac:dyDescent="0.25">
      <c r="A2445" s="1" t="s">
        <v>2713</v>
      </c>
    </row>
    <row r="2446" spans="1:9" x14ac:dyDescent="0.25">
      <c r="A2446" s="1" t="s">
        <v>2714</v>
      </c>
    </row>
    <row r="2450" spans="1:8" x14ac:dyDescent="0.25">
      <c r="A2450" s="3" t="s">
        <v>2715</v>
      </c>
    </row>
    <row r="2451" spans="1:8" x14ac:dyDescent="0.25">
      <c r="A2451" s="1" t="s">
        <v>2716</v>
      </c>
    </row>
    <row r="2452" spans="1:8" ht="30" x14ac:dyDescent="0.25">
      <c r="A2452" s="4" t="s">
        <v>2717</v>
      </c>
      <c r="B2452" s="4" t="s">
        <v>2718</v>
      </c>
      <c r="C2452" s="4" t="s">
        <v>2719</v>
      </c>
      <c r="D2452" s="4" t="s">
        <v>2720</v>
      </c>
      <c r="E2452" s="4" t="s">
        <v>2721</v>
      </c>
      <c r="F2452" s="4" t="s">
        <v>2722</v>
      </c>
      <c r="G2452" s="4" t="s">
        <v>2723</v>
      </c>
      <c r="H2452" s="4" t="s">
        <v>2724</v>
      </c>
    </row>
    <row r="2453" spans="1:8" x14ac:dyDescent="0.25">
      <c r="A2453" s="1" t="s">
        <v>2725</v>
      </c>
      <c r="B2453" s="7">
        <v>0.78395773861780005</v>
      </c>
      <c r="C2453" s="7">
        <v>0.64552880180259997</v>
      </c>
      <c r="D2453" s="7">
        <v>0.69124616305709996</v>
      </c>
      <c r="E2453" s="7">
        <v>0.71428097558939996</v>
      </c>
      <c r="F2453" s="7">
        <v>0.61478297536659998</v>
      </c>
      <c r="G2453" s="7">
        <v>0</v>
      </c>
      <c r="H2453" s="7">
        <v>0.64236363900460003</v>
      </c>
    </row>
    <row r="2454" spans="1:8" x14ac:dyDescent="0.25">
      <c r="B2454" s="10">
        <v>9.3068837125199995</v>
      </c>
      <c r="C2454" s="10">
        <v>37.114931164630001</v>
      </c>
      <c r="D2454" s="10">
        <v>52.494957694679997</v>
      </c>
      <c r="E2454" s="10">
        <v>65.544987135119996</v>
      </c>
      <c r="F2454" s="10">
        <v>254.359332924</v>
      </c>
      <c r="G2454" s="10">
        <v>0</v>
      </c>
      <c r="H2454" s="10">
        <v>418.821092631</v>
      </c>
    </row>
    <row r="2455" spans="1:8" x14ac:dyDescent="0.25">
      <c r="A2455" s="1" t="s">
        <v>2726</v>
      </c>
      <c r="B2455" s="7">
        <v>0.21604226138220001</v>
      </c>
      <c r="C2455" s="7">
        <v>0.25138921518919999</v>
      </c>
      <c r="D2455" s="7">
        <v>0.21663101439929999</v>
      </c>
      <c r="E2455" s="7">
        <v>0.1804176953535</v>
      </c>
      <c r="F2455" s="7">
        <v>0.26974907728059999</v>
      </c>
      <c r="G2455" s="7">
        <v>1</v>
      </c>
      <c r="H2455" s="7">
        <v>0.2497235859918</v>
      </c>
    </row>
    <row r="2456" spans="1:8" x14ac:dyDescent="0.25">
      <c r="B2456" s="10">
        <v>2.5647813710210001</v>
      </c>
      <c r="C2456" s="10">
        <v>14.45372133857</v>
      </c>
      <c r="D2456" s="10">
        <v>16.451499543880001</v>
      </c>
      <c r="E2456" s="10">
        <v>16.555775563160001</v>
      </c>
      <c r="F2456" s="10">
        <v>111.6055552987</v>
      </c>
      <c r="G2456" s="10">
        <v>1.188444951341</v>
      </c>
      <c r="H2456" s="10">
        <v>162.8197780667</v>
      </c>
    </row>
    <row r="2457" spans="1:8" x14ac:dyDescent="0.25">
      <c r="A2457" s="1" t="s">
        <v>2727</v>
      </c>
      <c r="B2457" s="7">
        <v>0</v>
      </c>
      <c r="C2457" s="7">
        <v>0.1030819830082</v>
      </c>
      <c r="D2457" s="7">
        <v>9.2122822543629995E-2</v>
      </c>
      <c r="E2457" s="7">
        <v>0.1053013290571</v>
      </c>
      <c r="F2457" s="7">
        <v>0.1154679473528</v>
      </c>
      <c r="G2457" s="7">
        <v>0</v>
      </c>
      <c r="H2457" s="7">
        <v>0.1079127750036</v>
      </c>
    </row>
    <row r="2458" spans="1:8" x14ac:dyDescent="0.25">
      <c r="B2458" s="10">
        <v>0</v>
      </c>
      <c r="C2458" s="10">
        <v>5.9267389665339998</v>
      </c>
      <c r="D2458" s="10">
        <v>6.996036912169</v>
      </c>
      <c r="E2458" s="10">
        <v>9.6628280665950008</v>
      </c>
      <c r="F2458" s="10">
        <v>47.77352535704</v>
      </c>
      <c r="G2458" s="10">
        <v>0</v>
      </c>
      <c r="H2458" s="10">
        <v>70.359129302339994</v>
      </c>
    </row>
    <row r="2459" spans="1:8" x14ac:dyDescent="0.25">
      <c r="A2459" s="1" t="s">
        <v>2728</v>
      </c>
      <c r="B2459" s="7">
        <v>1</v>
      </c>
      <c r="C2459" s="7">
        <v>1</v>
      </c>
      <c r="D2459" s="7">
        <v>1</v>
      </c>
      <c r="E2459" s="7">
        <v>1</v>
      </c>
      <c r="F2459" s="7">
        <v>1</v>
      </c>
      <c r="G2459" s="7">
        <v>1</v>
      </c>
      <c r="H2459" s="7">
        <v>1</v>
      </c>
    </row>
    <row r="2460" spans="1:8" x14ac:dyDescent="0.25">
      <c r="B2460" s="10">
        <v>11.87166508354</v>
      </c>
      <c r="C2460" s="10">
        <v>57.495391469739999</v>
      </c>
      <c r="D2460" s="10">
        <v>75.942494150729999</v>
      </c>
      <c r="E2460" s="10">
        <v>91.763590764870003</v>
      </c>
      <c r="F2460" s="10">
        <v>413.73841357980001</v>
      </c>
      <c r="G2460" s="10">
        <v>1.188444951341</v>
      </c>
      <c r="H2460" s="10">
        <v>652</v>
      </c>
    </row>
    <row r="2461" spans="1:8" x14ac:dyDescent="0.25">
      <c r="A2461" s="1" t="s">
        <v>2729</v>
      </c>
    </row>
    <row r="2462" spans="1:8" x14ac:dyDescent="0.25">
      <c r="A2462" s="1" t="s">
        <v>2730</v>
      </c>
    </row>
    <row r="2466" spans="1:7" x14ac:dyDescent="0.25">
      <c r="A2466" s="3" t="s">
        <v>2731</v>
      </c>
    </row>
    <row r="2467" spans="1:7" x14ac:dyDescent="0.25">
      <c r="A2467" s="1" t="s">
        <v>2732</v>
      </c>
    </row>
    <row r="2468" spans="1:7" ht="60" x14ac:dyDescent="0.25">
      <c r="A2468" s="4" t="s">
        <v>2733</v>
      </c>
      <c r="B2468" s="4" t="s">
        <v>2734</v>
      </c>
      <c r="C2468" s="4" t="s">
        <v>2735</v>
      </c>
      <c r="D2468" s="4" t="s">
        <v>2736</v>
      </c>
      <c r="E2468" s="4" t="s">
        <v>2737</v>
      </c>
      <c r="F2468" s="4" t="s">
        <v>2738</v>
      </c>
      <c r="G2468" s="4" t="s">
        <v>2739</v>
      </c>
    </row>
    <row r="2469" spans="1:7" x14ac:dyDescent="0.25">
      <c r="A2469" s="1" t="s">
        <v>2740</v>
      </c>
      <c r="B2469" s="6">
        <v>0.44208934718600001</v>
      </c>
      <c r="C2469" s="7">
        <v>0.68082590541730004</v>
      </c>
      <c r="D2469" s="5">
        <v>0.74591466978900001</v>
      </c>
      <c r="E2469" s="7">
        <v>0.6928675274892</v>
      </c>
      <c r="F2469" s="7">
        <v>0.73435295622240004</v>
      </c>
      <c r="G2469" s="7">
        <v>0.64236363900460003</v>
      </c>
    </row>
    <row r="2470" spans="1:7" x14ac:dyDescent="0.25">
      <c r="B2470" s="9">
        <v>78.111920096649996</v>
      </c>
      <c r="C2470" s="10">
        <v>139.3891691149</v>
      </c>
      <c r="D2470" s="8">
        <v>188.35019679280001</v>
      </c>
      <c r="E2470" s="10">
        <v>4.9785754533960001</v>
      </c>
      <c r="F2470" s="10">
        <v>7.9912311733200001</v>
      </c>
      <c r="G2470" s="10">
        <v>418.821092631</v>
      </c>
    </row>
    <row r="2471" spans="1:7" x14ac:dyDescent="0.25">
      <c r="A2471" s="1" t="s">
        <v>2741</v>
      </c>
      <c r="B2471" s="5">
        <v>0.4757009639823</v>
      </c>
      <c r="C2471" s="6">
        <v>0.1804953909359</v>
      </c>
      <c r="D2471" s="6">
        <v>0.149042680476</v>
      </c>
      <c r="E2471" s="7">
        <v>0.3071324725108</v>
      </c>
      <c r="F2471" s="7">
        <v>0.1813797138995</v>
      </c>
      <c r="G2471" s="7">
        <v>0.2497235859918</v>
      </c>
    </row>
    <row r="2472" spans="1:7" x14ac:dyDescent="0.25">
      <c r="B2472" s="8">
        <v>84.050692297859996</v>
      </c>
      <c r="C2472" s="9">
        <v>36.953797397300001</v>
      </c>
      <c r="D2472" s="9">
        <v>37.634624086579997</v>
      </c>
      <c r="E2472" s="10">
        <v>2.206889669263</v>
      </c>
      <c r="F2472" s="10">
        <v>1.9737746156530001</v>
      </c>
      <c r="G2472" s="10">
        <v>162.8197780667</v>
      </c>
    </row>
    <row r="2473" spans="1:7" x14ac:dyDescent="0.25">
      <c r="A2473" s="1" t="s">
        <v>2742</v>
      </c>
      <c r="B2473" s="7">
        <v>8.2209688831709996E-2</v>
      </c>
      <c r="C2473" s="7">
        <v>0.13867870364679999</v>
      </c>
      <c r="D2473" s="7">
        <v>0.10504264973499999</v>
      </c>
      <c r="E2473" s="7">
        <v>0</v>
      </c>
      <c r="F2473" s="7">
        <v>8.4267329878049996E-2</v>
      </c>
      <c r="G2473" s="7">
        <v>0.1079127750036</v>
      </c>
    </row>
    <row r="2474" spans="1:7" x14ac:dyDescent="0.25">
      <c r="B2474" s="10">
        <v>14.52547247761</v>
      </c>
      <c r="C2474" s="10">
        <v>28.392440888989999</v>
      </c>
      <c r="D2474" s="10">
        <v>26.524218587659998</v>
      </c>
      <c r="E2474" s="10">
        <v>0</v>
      </c>
      <c r="F2474" s="10">
        <v>0.91699734808440003</v>
      </c>
      <c r="G2474" s="10">
        <v>70.359129302339994</v>
      </c>
    </row>
    <row r="2475" spans="1:7" x14ac:dyDescent="0.25">
      <c r="A2475" s="1" t="s">
        <v>2743</v>
      </c>
      <c r="B2475" s="7">
        <v>1</v>
      </c>
      <c r="C2475" s="7">
        <v>1</v>
      </c>
      <c r="D2475" s="7">
        <v>1</v>
      </c>
      <c r="E2475" s="7">
        <v>1</v>
      </c>
      <c r="F2475" s="7">
        <v>1</v>
      </c>
      <c r="G2475" s="7">
        <v>1</v>
      </c>
    </row>
    <row r="2476" spans="1:7" x14ac:dyDescent="0.25">
      <c r="B2476" s="10">
        <v>176.68808487210001</v>
      </c>
      <c r="C2476" s="10">
        <v>204.73540740120001</v>
      </c>
      <c r="D2476" s="10">
        <v>252.50903946700001</v>
      </c>
      <c r="E2476" s="10">
        <v>7.1854651226590001</v>
      </c>
      <c r="F2476" s="10">
        <v>10.88200313706</v>
      </c>
      <c r="G2476" s="10">
        <v>652</v>
      </c>
    </row>
    <row r="2477" spans="1:7" x14ac:dyDescent="0.25">
      <c r="A2477" s="1" t="s">
        <v>2744</v>
      </c>
    </row>
    <row r="2478" spans="1:7" x14ac:dyDescent="0.25">
      <c r="A2478" s="1" t="s">
        <v>2745</v>
      </c>
    </row>
    <row r="2482" spans="1:12" x14ac:dyDescent="0.25">
      <c r="A2482" s="3" t="s">
        <v>2746</v>
      </c>
    </row>
    <row r="2483" spans="1:12" x14ac:dyDescent="0.25">
      <c r="A2483" s="1" t="s">
        <v>2747</v>
      </c>
    </row>
    <row r="2484" spans="1:12" ht="45" x14ac:dyDescent="0.25">
      <c r="A2484" s="4" t="s">
        <v>2748</v>
      </c>
      <c r="B2484" s="4" t="s">
        <v>2749</v>
      </c>
      <c r="C2484" s="4" t="s">
        <v>2750</v>
      </c>
      <c r="D2484" s="4" t="s">
        <v>2751</v>
      </c>
      <c r="E2484" s="4" t="s">
        <v>2752</v>
      </c>
      <c r="F2484" s="4" t="s">
        <v>2753</v>
      </c>
      <c r="G2484" s="4" t="s">
        <v>2754</v>
      </c>
      <c r="H2484" s="4" t="s">
        <v>2755</v>
      </c>
      <c r="I2484" s="4" t="s">
        <v>2756</v>
      </c>
      <c r="J2484" s="4" t="s">
        <v>2757</v>
      </c>
      <c r="K2484" s="4" t="s">
        <v>2758</v>
      </c>
      <c r="L2484" s="4" t="s">
        <v>2759</v>
      </c>
    </row>
    <row r="2485" spans="1:12" x14ac:dyDescent="0.25">
      <c r="A2485" s="1" t="s">
        <v>2760</v>
      </c>
      <c r="B2485" s="6">
        <v>0.46713623997109999</v>
      </c>
      <c r="C2485" s="7">
        <v>0.69543366987800004</v>
      </c>
      <c r="D2485" s="5">
        <v>0.77965927184609995</v>
      </c>
      <c r="E2485" s="7">
        <v>0.79146729300810004</v>
      </c>
      <c r="F2485" s="7">
        <v>0.70348432134070005</v>
      </c>
      <c r="G2485" s="6">
        <v>0.41643719923099998</v>
      </c>
      <c r="H2485" s="6">
        <v>0.4990518823001</v>
      </c>
      <c r="I2485" s="5">
        <v>0.77599950217790004</v>
      </c>
      <c r="J2485" s="5">
        <v>0.78684355539920003</v>
      </c>
      <c r="K2485" s="7">
        <v>0.57753154167440002</v>
      </c>
      <c r="L2485" s="7">
        <v>0.64236363900460003</v>
      </c>
    </row>
    <row r="2486" spans="1:12" x14ac:dyDescent="0.25">
      <c r="B2486" s="9">
        <v>105.9913443045</v>
      </c>
      <c r="C2486" s="10">
        <v>115.7491372656</v>
      </c>
      <c r="D2486" s="8">
        <v>159.1097455613</v>
      </c>
      <c r="E2486" s="10">
        <v>15.420107137880001</v>
      </c>
      <c r="F2486" s="10">
        <v>12.72017953856</v>
      </c>
      <c r="G2486" s="9">
        <v>36.502508005579998</v>
      </c>
      <c r="H2486" s="9">
        <v>69.488836298890007</v>
      </c>
      <c r="I2486" s="8">
        <v>104.9168397453</v>
      </c>
      <c r="J2486" s="8">
        <v>54.192905815970001</v>
      </c>
      <c r="K2486" s="10">
        <v>9.8305788232179996</v>
      </c>
      <c r="L2486" s="10">
        <v>418.821092631</v>
      </c>
    </row>
    <row r="2487" spans="1:12" x14ac:dyDescent="0.25">
      <c r="A2487" s="1" t="s">
        <v>2761</v>
      </c>
      <c r="B2487" s="5">
        <v>0.44501699641890002</v>
      </c>
      <c r="C2487" s="6">
        <v>0.14377417026969999</v>
      </c>
      <c r="D2487" s="6">
        <v>0.13571055015979999</v>
      </c>
      <c r="E2487" s="7">
        <v>0.20853270699189999</v>
      </c>
      <c r="F2487" s="7">
        <v>0.21717492053949999</v>
      </c>
      <c r="G2487" s="5">
        <v>0.55460919921910001</v>
      </c>
      <c r="H2487" s="5">
        <v>0.37602741603299999</v>
      </c>
      <c r="I2487" s="6">
        <v>0.1562895408061</v>
      </c>
      <c r="J2487" s="6">
        <v>9.5313116048150001E-2</v>
      </c>
      <c r="K2487" s="7">
        <v>0.131138702681</v>
      </c>
      <c r="L2487" s="7">
        <v>0.2497235859918</v>
      </c>
    </row>
    <row r="2488" spans="1:12" x14ac:dyDescent="0.25">
      <c r="B2488" s="8">
        <v>100.9725764195</v>
      </c>
      <c r="C2488" s="9">
        <v>23.93001215013</v>
      </c>
      <c r="D2488" s="9">
        <v>27.69526623442</v>
      </c>
      <c r="E2488" s="10">
        <v>4.0628295217949999</v>
      </c>
      <c r="F2488" s="10">
        <v>3.926887773802</v>
      </c>
      <c r="G2488" s="8">
        <v>48.613876886710003</v>
      </c>
      <c r="H2488" s="8">
        <v>52.358699532759999</v>
      </c>
      <c r="I2488" s="9">
        <v>21.13068972416</v>
      </c>
      <c r="J2488" s="9">
        <v>6.5645765102610003</v>
      </c>
      <c r="K2488" s="10">
        <v>2.2322059670419998</v>
      </c>
      <c r="L2488" s="10">
        <v>162.8197780667</v>
      </c>
    </row>
    <row r="2489" spans="1:12" x14ac:dyDescent="0.25">
      <c r="A2489" s="1" t="s">
        <v>2762</v>
      </c>
      <c r="B2489" s="7">
        <v>8.7846763610029993E-2</v>
      </c>
      <c r="C2489" s="5">
        <v>0.1607921598524</v>
      </c>
      <c r="D2489" s="7">
        <v>8.4630177994029998E-2</v>
      </c>
      <c r="E2489" s="7">
        <v>0</v>
      </c>
      <c r="F2489" s="7">
        <v>7.9340758119789995E-2</v>
      </c>
      <c r="G2489" s="7">
        <v>2.8953601549890001E-2</v>
      </c>
      <c r="H2489" s="7">
        <v>0.1249207016669</v>
      </c>
      <c r="I2489" s="7">
        <v>6.7710957016029999E-2</v>
      </c>
      <c r="J2489" s="7">
        <v>0.11784332855269999</v>
      </c>
      <c r="K2489" s="7">
        <v>0.29132975564449998</v>
      </c>
      <c r="L2489" s="7">
        <v>0.1079127750036</v>
      </c>
    </row>
    <row r="2490" spans="1:12" x14ac:dyDescent="0.25">
      <c r="B2490" s="10">
        <v>19.932079276060001</v>
      </c>
      <c r="C2490" s="8">
        <v>26.762514655419999</v>
      </c>
      <c r="D2490" s="10">
        <v>17.270988204310001</v>
      </c>
      <c r="E2490" s="10">
        <v>0</v>
      </c>
      <c r="F2490" s="10">
        <v>1.43461432955</v>
      </c>
      <c r="G2490" s="10">
        <v>2.5379074547539999</v>
      </c>
      <c r="H2490" s="10">
        <v>17.39417182131</v>
      </c>
      <c r="I2490" s="10">
        <v>9.1546703397540004</v>
      </c>
      <c r="J2490" s="10">
        <v>8.1163178645540004</v>
      </c>
      <c r="K2490" s="10">
        <v>4.9589328369999999</v>
      </c>
      <c r="L2490" s="10">
        <v>70.359129302339994</v>
      </c>
    </row>
    <row r="2491" spans="1:12" x14ac:dyDescent="0.25">
      <c r="A2491" s="1" t="s">
        <v>2763</v>
      </c>
      <c r="B2491" s="7">
        <v>1</v>
      </c>
      <c r="C2491" s="7">
        <v>1</v>
      </c>
      <c r="D2491" s="7">
        <v>1</v>
      </c>
      <c r="E2491" s="7">
        <v>1</v>
      </c>
      <c r="F2491" s="7">
        <v>1</v>
      </c>
      <c r="G2491" s="7">
        <v>1</v>
      </c>
      <c r="H2491" s="7">
        <v>1</v>
      </c>
      <c r="I2491" s="7">
        <v>1</v>
      </c>
      <c r="J2491" s="7">
        <v>1</v>
      </c>
      <c r="K2491" s="7">
        <v>1</v>
      </c>
      <c r="L2491" s="7">
        <v>1</v>
      </c>
    </row>
    <row r="2492" spans="1:12" x14ac:dyDescent="0.25">
      <c r="B2492" s="10">
        <v>226.89599999999999</v>
      </c>
      <c r="C2492" s="10">
        <v>166.44166407110001</v>
      </c>
      <c r="D2492" s="10">
        <v>204.07599999999999</v>
      </c>
      <c r="E2492" s="10">
        <v>19.48293665968</v>
      </c>
      <c r="F2492" s="10">
        <v>18.081681641909999</v>
      </c>
      <c r="G2492" s="10">
        <v>87.654292347039998</v>
      </c>
      <c r="H2492" s="10">
        <v>139.24170765299999</v>
      </c>
      <c r="I2492" s="10">
        <v>135.20219980920001</v>
      </c>
      <c r="J2492" s="10">
        <v>68.873800190790007</v>
      </c>
      <c r="K2492" s="10">
        <v>17.021717627259999</v>
      </c>
      <c r="L2492" s="10">
        <v>652</v>
      </c>
    </row>
    <row r="2493" spans="1:12" x14ac:dyDescent="0.25">
      <c r="A2493" s="1" t="s">
        <v>2764</v>
      </c>
    </row>
    <row r="2494" spans="1:12" x14ac:dyDescent="0.25">
      <c r="A2494" s="1" t="s">
        <v>2765</v>
      </c>
    </row>
    <row r="2498" spans="1:6" x14ac:dyDescent="0.25">
      <c r="A2498" s="3" t="s">
        <v>2766</v>
      </c>
    </row>
    <row r="2499" spans="1:6" x14ac:dyDescent="0.25">
      <c r="A2499" s="1" t="s">
        <v>2767</v>
      </c>
    </row>
    <row r="2500" spans="1:6" ht="30" x14ac:dyDescent="0.25">
      <c r="A2500" s="4" t="s">
        <v>2768</v>
      </c>
      <c r="B2500" s="4" t="s">
        <v>2769</v>
      </c>
      <c r="C2500" s="4" t="s">
        <v>2770</v>
      </c>
      <c r="D2500" s="4" t="s">
        <v>2771</v>
      </c>
      <c r="E2500" s="4" t="s">
        <v>2772</v>
      </c>
      <c r="F2500" s="4" t="s">
        <v>2773</v>
      </c>
    </row>
    <row r="2501" spans="1:6" x14ac:dyDescent="0.25">
      <c r="A2501" s="1" t="s">
        <v>2774</v>
      </c>
      <c r="B2501" s="7">
        <v>0.6298200411182</v>
      </c>
      <c r="C2501" s="7">
        <v>0.642707531537</v>
      </c>
      <c r="D2501" s="7">
        <v>0.69311844458820004</v>
      </c>
      <c r="E2501" s="7">
        <v>1</v>
      </c>
      <c r="F2501" s="7">
        <v>0.64236363900460003</v>
      </c>
    </row>
    <row r="2502" spans="1:6" x14ac:dyDescent="0.25">
      <c r="B2502" s="10">
        <v>103.1165093634</v>
      </c>
      <c r="C2502" s="10">
        <v>293.74282511159998</v>
      </c>
      <c r="D2502" s="10">
        <v>20.947992975399998</v>
      </c>
      <c r="E2502" s="10">
        <v>1.013765180607</v>
      </c>
      <c r="F2502" s="10">
        <v>418.821092631</v>
      </c>
    </row>
    <row r="2503" spans="1:6" x14ac:dyDescent="0.25">
      <c r="A2503" s="1" t="s">
        <v>2775</v>
      </c>
      <c r="B2503" s="7">
        <v>0.1917186121451</v>
      </c>
      <c r="C2503" s="7">
        <v>0.26978333202440002</v>
      </c>
      <c r="D2503" s="7">
        <v>0.26897574706240002</v>
      </c>
      <c r="E2503" s="7">
        <v>0</v>
      </c>
      <c r="F2503" s="7">
        <v>0.2497235859918</v>
      </c>
    </row>
    <row r="2504" spans="1:6" x14ac:dyDescent="0.25">
      <c r="B2504" s="10">
        <v>31.388893292900001</v>
      </c>
      <c r="C2504" s="10">
        <v>123.3016795794</v>
      </c>
      <c r="D2504" s="10">
        <v>8.1292051943069996</v>
      </c>
      <c r="E2504" s="10">
        <v>0</v>
      </c>
      <c r="F2504" s="10">
        <v>162.8197780667</v>
      </c>
    </row>
    <row r="2505" spans="1:6" x14ac:dyDescent="0.25">
      <c r="A2505" s="1" t="s">
        <v>2776</v>
      </c>
      <c r="B2505" s="5">
        <v>0.1784613467366</v>
      </c>
      <c r="C2505" s="7">
        <v>8.7509136438589999E-2</v>
      </c>
      <c r="D2505" s="7">
        <v>3.7905808349390002E-2</v>
      </c>
      <c r="E2505" s="7">
        <v>0</v>
      </c>
      <c r="F2505" s="7">
        <v>0.1079127750036</v>
      </c>
    </row>
    <row r="2506" spans="1:6" x14ac:dyDescent="0.25">
      <c r="B2506" s="8">
        <v>29.21836386643</v>
      </c>
      <c r="C2506" s="10">
        <v>39.995145068669999</v>
      </c>
      <c r="D2506" s="10">
        <v>1.14562036724</v>
      </c>
      <c r="E2506" s="10">
        <v>0</v>
      </c>
      <c r="F2506" s="10">
        <v>70.359129302339994</v>
      </c>
    </row>
    <row r="2507" spans="1:6" x14ac:dyDescent="0.25">
      <c r="A2507" s="1" t="s">
        <v>2777</v>
      </c>
      <c r="B2507" s="7">
        <v>1</v>
      </c>
      <c r="C2507" s="7">
        <v>1</v>
      </c>
      <c r="D2507" s="7">
        <v>1</v>
      </c>
      <c r="E2507" s="7">
        <v>1</v>
      </c>
      <c r="F2507" s="7">
        <v>1</v>
      </c>
    </row>
    <row r="2508" spans="1:6" x14ac:dyDescent="0.25">
      <c r="B2508" s="10">
        <v>163.7237665227</v>
      </c>
      <c r="C2508" s="10">
        <v>457.0396497598</v>
      </c>
      <c r="D2508" s="10">
        <v>30.222818536950001</v>
      </c>
      <c r="E2508" s="10">
        <v>1.013765180607</v>
      </c>
      <c r="F2508" s="10">
        <v>652</v>
      </c>
    </row>
    <row r="2509" spans="1:6" x14ac:dyDescent="0.25">
      <c r="A2509" s="1" t="s">
        <v>2778</v>
      </c>
    </row>
    <row r="2510" spans="1:6" x14ac:dyDescent="0.25">
      <c r="A2510" s="1" t="s">
        <v>2779</v>
      </c>
    </row>
    <row r="2514" spans="1:9" x14ac:dyDescent="0.25">
      <c r="A2514" s="3" t="s">
        <v>2780</v>
      </c>
    </row>
    <row r="2515" spans="1:9" x14ac:dyDescent="0.25">
      <c r="A2515" s="1" t="s">
        <v>2781</v>
      </c>
    </row>
    <row r="2516" spans="1:9" ht="30" x14ac:dyDescent="0.25">
      <c r="A2516" s="4" t="s">
        <v>2782</v>
      </c>
      <c r="B2516" s="4" t="s">
        <v>2783</v>
      </c>
      <c r="C2516" s="4" t="s">
        <v>2784</v>
      </c>
      <c r="D2516" s="4" t="s">
        <v>2785</v>
      </c>
      <c r="E2516" s="4" t="s">
        <v>2786</v>
      </c>
      <c r="F2516" s="4" t="s">
        <v>2787</v>
      </c>
      <c r="G2516" s="4" t="s">
        <v>2788</v>
      </c>
      <c r="H2516" s="4" t="s">
        <v>2789</v>
      </c>
      <c r="I2516" s="4" t="s">
        <v>2790</v>
      </c>
    </row>
    <row r="2517" spans="1:9" x14ac:dyDescent="0.25">
      <c r="A2517" s="1" t="s">
        <v>2791</v>
      </c>
      <c r="B2517" s="7">
        <v>0.63703803641400003</v>
      </c>
      <c r="C2517" s="7">
        <v>0.59986494306909999</v>
      </c>
      <c r="D2517" s="7">
        <v>0.61489922688069998</v>
      </c>
      <c r="E2517" s="7">
        <v>0.5828688114278</v>
      </c>
      <c r="F2517" s="7">
        <v>0.78534558956800005</v>
      </c>
      <c r="G2517" s="7">
        <v>0.68729164542230003</v>
      </c>
      <c r="H2517" s="7">
        <v>0.52402618343439999</v>
      </c>
      <c r="I2517" s="7">
        <v>0.64236363900460003</v>
      </c>
    </row>
    <row r="2518" spans="1:9" x14ac:dyDescent="0.25">
      <c r="B2518" s="10">
        <v>38.149663636589999</v>
      </c>
      <c r="C2518" s="10">
        <v>57.873531353270003</v>
      </c>
      <c r="D2518" s="10">
        <v>74.803421257119993</v>
      </c>
      <c r="E2518" s="10">
        <v>57.64085778119</v>
      </c>
      <c r="F2518" s="10">
        <v>55.949489827610002</v>
      </c>
      <c r="G2518" s="10">
        <v>116.10520901610001</v>
      </c>
      <c r="H2518" s="10">
        <v>18.29891975912</v>
      </c>
      <c r="I2518" s="10">
        <v>418.821092631</v>
      </c>
    </row>
    <row r="2519" spans="1:9" x14ac:dyDescent="0.25">
      <c r="A2519" s="1" t="s">
        <v>2792</v>
      </c>
      <c r="B2519" s="7">
        <v>0.1987487341743</v>
      </c>
      <c r="C2519" s="7">
        <v>0.23344887043179999</v>
      </c>
      <c r="D2519" s="7">
        <v>0.20932366357919999</v>
      </c>
      <c r="E2519" s="7">
        <v>0.33951525354939999</v>
      </c>
      <c r="F2519" s="7">
        <v>0.1537465045026</v>
      </c>
      <c r="G2519" s="7">
        <v>0.27930268201340003</v>
      </c>
      <c r="H2519" s="7">
        <v>0.32127706501640002</v>
      </c>
      <c r="I2519" s="7">
        <v>0.2497235859918</v>
      </c>
    </row>
    <row r="2520" spans="1:9" x14ac:dyDescent="0.25">
      <c r="B2520" s="10">
        <v>11.902267876550001</v>
      </c>
      <c r="C2520" s="10">
        <v>22.52258725639</v>
      </c>
      <c r="D2520" s="10">
        <v>25.464540369040002</v>
      </c>
      <c r="E2520" s="10">
        <v>33.575223207519997</v>
      </c>
      <c r="F2520" s="10">
        <v>10.953188766789999</v>
      </c>
      <c r="G2520" s="10">
        <v>47.183021196189998</v>
      </c>
      <c r="H2520" s="10">
        <v>11.21894939419</v>
      </c>
      <c r="I2520" s="10">
        <v>162.8197780667</v>
      </c>
    </row>
    <row r="2521" spans="1:9" x14ac:dyDescent="0.25">
      <c r="A2521" s="1" t="s">
        <v>2793</v>
      </c>
      <c r="B2521" s="7">
        <v>0.1642132294117</v>
      </c>
      <c r="C2521" s="7">
        <v>0.1666861864991</v>
      </c>
      <c r="D2521" s="7">
        <v>0.17577710954020001</v>
      </c>
      <c r="E2521" s="7">
        <v>7.7615935022779997E-2</v>
      </c>
      <c r="F2521" s="7">
        <v>6.0907905929440002E-2</v>
      </c>
      <c r="G2521" s="6">
        <v>3.3405672564280002E-2</v>
      </c>
      <c r="H2521" s="7">
        <v>0.15469675154910001</v>
      </c>
      <c r="I2521" s="7">
        <v>0.1079127750036</v>
      </c>
    </row>
    <row r="2522" spans="1:9" x14ac:dyDescent="0.25">
      <c r="B2522" s="10">
        <v>9.8340744329799996</v>
      </c>
      <c r="C2522" s="10">
        <v>16.081483593889999</v>
      </c>
      <c r="D2522" s="10">
        <v>21.383551316199998</v>
      </c>
      <c r="E2522" s="10">
        <v>7.6755677855590001</v>
      </c>
      <c r="F2522" s="10">
        <v>4.3391932271430003</v>
      </c>
      <c r="G2522" s="9">
        <v>5.6432703950820002</v>
      </c>
      <c r="H2522" s="10">
        <v>5.4019885514909998</v>
      </c>
      <c r="I2522" s="10">
        <v>70.359129302339994</v>
      </c>
    </row>
    <row r="2523" spans="1:9" x14ac:dyDescent="0.25">
      <c r="A2523" s="1" t="s">
        <v>2794</v>
      </c>
      <c r="B2523" s="7">
        <v>1</v>
      </c>
      <c r="C2523" s="7">
        <v>1</v>
      </c>
      <c r="D2523" s="7">
        <v>1</v>
      </c>
      <c r="E2523" s="7">
        <v>1</v>
      </c>
      <c r="F2523" s="7">
        <v>1</v>
      </c>
      <c r="G2523" s="7">
        <v>1</v>
      </c>
      <c r="H2523" s="7">
        <v>1</v>
      </c>
      <c r="I2523" s="7">
        <v>1</v>
      </c>
    </row>
    <row r="2524" spans="1:9" x14ac:dyDescent="0.25">
      <c r="B2524" s="10">
        <v>59.886005946120001</v>
      </c>
      <c r="C2524" s="10">
        <v>96.477602203540002</v>
      </c>
      <c r="D2524" s="10">
        <v>121.6515129424</v>
      </c>
      <c r="E2524" s="10">
        <v>98.891648774260005</v>
      </c>
      <c r="F2524" s="10">
        <v>71.241871821540002</v>
      </c>
      <c r="G2524" s="10">
        <v>168.93150060740001</v>
      </c>
      <c r="H2524" s="10">
        <v>34.919857704809999</v>
      </c>
      <c r="I2524" s="10">
        <v>652</v>
      </c>
    </row>
    <row r="2525" spans="1:9" x14ac:dyDescent="0.25">
      <c r="A2525" s="1" t="s">
        <v>2795</v>
      </c>
    </row>
    <row r="2526" spans="1:9" x14ac:dyDescent="0.25">
      <c r="A2526" s="1" t="s">
        <v>2796</v>
      </c>
    </row>
    <row r="2530" spans="1:8" x14ac:dyDescent="0.25">
      <c r="A2530" s="3" t="s">
        <v>2797</v>
      </c>
    </row>
    <row r="2531" spans="1:8" x14ac:dyDescent="0.25">
      <c r="A2531" s="1" t="s">
        <v>2798</v>
      </c>
    </row>
    <row r="2532" spans="1:8" ht="45" x14ac:dyDescent="0.25">
      <c r="A2532" s="4" t="s">
        <v>2799</v>
      </c>
      <c r="B2532" s="4" t="s">
        <v>2800</v>
      </c>
      <c r="C2532" s="4" t="s">
        <v>2801</v>
      </c>
      <c r="D2532" s="4" t="s">
        <v>2802</v>
      </c>
      <c r="E2532" s="4" t="s">
        <v>2803</v>
      </c>
      <c r="F2532" s="4" t="s">
        <v>2804</v>
      </c>
      <c r="G2532" s="4" t="s">
        <v>2805</v>
      </c>
      <c r="H2532" s="4" t="s">
        <v>2806</v>
      </c>
    </row>
    <row r="2533" spans="1:8" x14ac:dyDescent="0.25">
      <c r="A2533" s="1" t="s">
        <v>2807</v>
      </c>
      <c r="B2533" s="7">
        <v>0.63264930415510001</v>
      </c>
      <c r="C2533" s="7">
        <v>0.87128555429650001</v>
      </c>
      <c r="D2533" s="7">
        <v>0.76814760501430002</v>
      </c>
      <c r="E2533" s="7">
        <v>0.67310001563410005</v>
      </c>
      <c r="F2533" s="7">
        <v>0.67317457456800001</v>
      </c>
      <c r="G2533" s="7">
        <v>0.48421469916049997</v>
      </c>
      <c r="H2533" s="7">
        <v>0.64236363900460003</v>
      </c>
    </row>
    <row r="2534" spans="1:8" x14ac:dyDescent="0.25">
      <c r="B2534" s="10">
        <v>320.92623349619998</v>
      </c>
      <c r="C2534" s="10">
        <v>7.2206353614329997</v>
      </c>
      <c r="D2534" s="10">
        <v>15.441523912479999</v>
      </c>
      <c r="E2534" s="10">
        <v>50.030177962049997</v>
      </c>
      <c r="F2534" s="10">
        <v>17.318193459660002</v>
      </c>
      <c r="G2534" s="10">
        <v>7.8843284391250004</v>
      </c>
      <c r="H2534" s="10">
        <v>418.821092631</v>
      </c>
    </row>
    <row r="2535" spans="1:8" x14ac:dyDescent="0.25">
      <c r="A2535" s="1" t="s">
        <v>2808</v>
      </c>
      <c r="B2535" s="7">
        <v>0.2547635600641</v>
      </c>
      <c r="C2535" s="7">
        <v>0</v>
      </c>
      <c r="D2535" s="7">
        <v>0.1481315707858</v>
      </c>
      <c r="E2535" s="7">
        <v>0.21150938103790001</v>
      </c>
      <c r="F2535" s="7">
        <v>0.29618004633180001</v>
      </c>
      <c r="G2535" s="7">
        <v>0.44627370204240002</v>
      </c>
      <c r="H2535" s="7">
        <v>0.2497235859918</v>
      </c>
    </row>
    <row r="2536" spans="1:8" x14ac:dyDescent="0.25">
      <c r="B2536" s="10">
        <v>129.2348054862</v>
      </c>
      <c r="C2536" s="10">
        <v>0</v>
      </c>
      <c r="D2536" s="10">
        <v>2.9777834071889999</v>
      </c>
      <c r="E2536" s="10">
        <v>15.72106927378</v>
      </c>
      <c r="F2536" s="10">
        <v>7.6195737852349996</v>
      </c>
      <c r="G2536" s="10">
        <v>7.2665461142480003</v>
      </c>
      <c r="H2536" s="10">
        <v>162.8197780667</v>
      </c>
    </row>
    <row r="2537" spans="1:8" x14ac:dyDescent="0.25">
      <c r="A2537" s="1" t="s">
        <v>2809</v>
      </c>
      <c r="B2537" s="7">
        <v>0.1125871357808</v>
      </c>
      <c r="C2537" s="7">
        <v>0.12871444570349999</v>
      </c>
      <c r="D2537" s="7">
        <v>8.3720824199910004E-2</v>
      </c>
      <c r="E2537" s="7">
        <v>0.115390603328</v>
      </c>
      <c r="F2537" s="7">
        <v>3.0645379100159999E-2</v>
      </c>
      <c r="G2537" s="7">
        <v>6.9511598797100005E-2</v>
      </c>
      <c r="H2537" s="7">
        <v>0.1079127750036</v>
      </c>
    </row>
    <row r="2538" spans="1:8" x14ac:dyDescent="0.25">
      <c r="B2538" s="10">
        <v>57.112471615700002</v>
      </c>
      <c r="C2538" s="10">
        <v>1.0666997445219999</v>
      </c>
      <c r="D2538" s="10">
        <v>1.6829800684359999</v>
      </c>
      <c r="E2538" s="10">
        <v>8.5767527641650005</v>
      </c>
      <c r="F2538" s="10">
        <v>0.78838777332279997</v>
      </c>
      <c r="G2538" s="10">
        <v>1.1318373361959999</v>
      </c>
      <c r="H2538" s="10">
        <v>70.359129302339994</v>
      </c>
    </row>
    <row r="2539" spans="1:8" x14ac:dyDescent="0.25">
      <c r="A2539" s="1" t="s">
        <v>2810</v>
      </c>
      <c r="B2539" s="7">
        <v>1</v>
      </c>
      <c r="C2539" s="7">
        <v>1</v>
      </c>
      <c r="D2539" s="7">
        <v>1</v>
      </c>
      <c r="E2539" s="7">
        <v>1</v>
      </c>
      <c r="F2539" s="7">
        <v>1</v>
      </c>
      <c r="G2539" s="7">
        <v>1</v>
      </c>
      <c r="H2539" s="7">
        <v>1</v>
      </c>
    </row>
    <row r="2540" spans="1:8" x14ac:dyDescent="0.25">
      <c r="B2540" s="10">
        <v>507.27351059810002</v>
      </c>
      <c r="C2540" s="10">
        <v>8.287335105955</v>
      </c>
      <c r="D2540" s="10">
        <v>20.10228738811</v>
      </c>
      <c r="E2540" s="10">
        <v>74.328000000000003</v>
      </c>
      <c r="F2540" s="10">
        <v>25.726155018219998</v>
      </c>
      <c r="G2540" s="10">
        <v>16.282711889569999</v>
      </c>
      <c r="H2540" s="10">
        <v>652</v>
      </c>
    </row>
    <row r="2541" spans="1:8" x14ac:dyDescent="0.25">
      <c r="A2541" s="1" t="s">
        <v>2811</v>
      </c>
    </row>
    <row r="2542" spans="1:8" x14ac:dyDescent="0.25">
      <c r="A2542" s="1" t="s">
        <v>2812</v>
      </c>
    </row>
    <row r="2546" spans="1:7" x14ac:dyDescent="0.25">
      <c r="A2546" s="3" t="s">
        <v>2813</v>
      </c>
    </row>
    <row r="2547" spans="1:7" x14ac:dyDescent="0.25">
      <c r="A2547" s="1" t="s">
        <v>2814</v>
      </c>
    </row>
    <row r="2548" spans="1:7" ht="45" x14ac:dyDescent="0.25">
      <c r="A2548" s="4" t="s">
        <v>2815</v>
      </c>
      <c r="B2548" s="4" t="s">
        <v>2816</v>
      </c>
      <c r="C2548" s="4" t="s">
        <v>2817</v>
      </c>
      <c r="D2548" s="4" t="s">
        <v>2818</v>
      </c>
      <c r="E2548" s="4" t="s">
        <v>2819</v>
      </c>
      <c r="F2548" s="4" t="s">
        <v>2820</v>
      </c>
      <c r="G2548" s="4" t="s">
        <v>2821</v>
      </c>
    </row>
    <row r="2549" spans="1:7" x14ac:dyDescent="0.25">
      <c r="A2549" s="1" t="s">
        <v>2822</v>
      </c>
      <c r="B2549" s="6">
        <v>0.47873418863360001</v>
      </c>
      <c r="C2549" s="5">
        <v>0.76666839075299997</v>
      </c>
      <c r="D2549" s="7">
        <v>0.80165595435799997</v>
      </c>
      <c r="E2549" s="7">
        <v>0.60261081259280003</v>
      </c>
      <c r="F2549" s="7">
        <v>0.42504912419599999</v>
      </c>
      <c r="G2549" s="7">
        <v>0.64236363900460003</v>
      </c>
    </row>
    <row r="2550" spans="1:7" x14ac:dyDescent="0.25">
      <c r="B2550" s="9">
        <v>112.9908225014</v>
      </c>
      <c r="C2550" s="8">
        <v>248.4358759639</v>
      </c>
      <c r="D2550" s="10">
        <v>25.142335865109999</v>
      </c>
      <c r="E2550" s="10">
        <v>22.081551570590001</v>
      </c>
      <c r="F2550" s="10">
        <v>10.17050673003</v>
      </c>
      <c r="G2550" s="10">
        <v>418.821092631</v>
      </c>
    </row>
    <row r="2551" spans="1:7" x14ac:dyDescent="0.25">
      <c r="A2551" s="1" t="s">
        <v>2823</v>
      </c>
      <c r="B2551" s="5">
        <v>0.42143661123499998</v>
      </c>
      <c r="C2551" s="6">
        <v>0.13890729403989999</v>
      </c>
      <c r="D2551" s="7">
        <v>8.3772276523270003E-2</v>
      </c>
      <c r="E2551" s="7">
        <v>0.26586814033849998</v>
      </c>
      <c r="F2551" s="7">
        <v>0.24951573079889999</v>
      </c>
      <c r="G2551" s="7">
        <v>0.2497235859918</v>
      </c>
    </row>
    <row r="2552" spans="1:7" x14ac:dyDescent="0.25">
      <c r="B2552" s="8">
        <v>99.467450761270001</v>
      </c>
      <c r="C2552" s="9">
        <v>45.012362174819998</v>
      </c>
      <c r="D2552" s="10">
        <v>2.6273499262160001</v>
      </c>
      <c r="E2552" s="10">
        <v>9.742243134672</v>
      </c>
      <c r="F2552" s="10">
        <v>5.9703720696750002</v>
      </c>
      <c r="G2552" s="10">
        <v>162.8197780667</v>
      </c>
    </row>
    <row r="2553" spans="1:7" x14ac:dyDescent="0.25">
      <c r="A2553" s="1" t="s">
        <v>2824</v>
      </c>
      <c r="B2553" s="7">
        <v>9.9829200131460002E-2</v>
      </c>
      <c r="C2553" s="7">
        <v>9.4424315207110004E-2</v>
      </c>
      <c r="D2553" s="7">
        <v>0.1145717691187</v>
      </c>
      <c r="E2553" s="7">
        <v>0.13152104706869999</v>
      </c>
      <c r="F2553" s="5">
        <v>0.32543514500519999</v>
      </c>
      <c r="G2553" s="7">
        <v>0.1079127750036</v>
      </c>
    </row>
    <row r="2554" spans="1:7" x14ac:dyDescent="0.25">
      <c r="B2554" s="10">
        <v>23.561683498530002</v>
      </c>
      <c r="C2554" s="10">
        <v>30.597827879299999</v>
      </c>
      <c r="D2554" s="10">
        <v>3.5933144189639998</v>
      </c>
      <c r="E2554" s="10">
        <v>4.8193439659179997</v>
      </c>
      <c r="F2554" s="8">
        <v>7.7869595396189997</v>
      </c>
      <c r="G2554" s="10">
        <v>70.359129302339994</v>
      </c>
    </row>
    <row r="2555" spans="1:7" x14ac:dyDescent="0.25">
      <c r="A2555" s="1" t="s">
        <v>2825</v>
      </c>
      <c r="B2555" s="7">
        <v>1</v>
      </c>
      <c r="C2555" s="7">
        <v>1</v>
      </c>
      <c r="D2555" s="7">
        <v>1</v>
      </c>
      <c r="E2555" s="7">
        <v>1</v>
      </c>
      <c r="F2555" s="7">
        <v>1</v>
      </c>
      <c r="G2555" s="7">
        <v>1</v>
      </c>
    </row>
    <row r="2556" spans="1:7" x14ac:dyDescent="0.25">
      <c r="B2556" s="10">
        <v>236.01995676120001</v>
      </c>
      <c r="C2556" s="10">
        <v>324.04606601799998</v>
      </c>
      <c r="D2556" s="10">
        <v>31.36300021029</v>
      </c>
      <c r="E2556" s="10">
        <v>36.643138671179997</v>
      </c>
      <c r="F2556" s="10">
        <v>23.927838339329998</v>
      </c>
      <c r="G2556" s="10">
        <v>652</v>
      </c>
    </row>
    <row r="2557" spans="1:7" x14ac:dyDescent="0.25">
      <c r="A2557" s="1" t="s">
        <v>2826</v>
      </c>
    </row>
    <row r="2558" spans="1:7" x14ac:dyDescent="0.25">
      <c r="A2558" s="1" t="s">
        <v>2827</v>
      </c>
    </row>
    <row r="2562" spans="1:11" x14ac:dyDescent="0.25">
      <c r="A2562" s="3" t="s">
        <v>2828</v>
      </c>
    </row>
    <row r="2563" spans="1:11" x14ac:dyDescent="0.25">
      <c r="A2563" s="1" t="s">
        <v>2829</v>
      </c>
    </row>
    <row r="2564" spans="1:11" ht="75" x14ac:dyDescent="0.25">
      <c r="A2564" s="4" t="s">
        <v>2830</v>
      </c>
      <c r="B2564" s="4" t="s">
        <v>2831</v>
      </c>
      <c r="C2564" s="4" t="s">
        <v>2832</v>
      </c>
      <c r="D2564" s="4" t="s">
        <v>2833</v>
      </c>
      <c r="E2564" s="4" t="s">
        <v>2834</v>
      </c>
      <c r="F2564" s="4" t="s">
        <v>2835</v>
      </c>
      <c r="G2564" s="4" t="s">
        <v>2836</v>
      </c>
      <c r="H2564" s="4" t="s">
        <v>2837</v>
      </c>
      <c r="I2564" s="4" t="s">
        <v>2838</v>
      </c>
      <c r="J2564" s="4" t="s">
        <v>2839</v>
      </c>
      <c r="K2564" s="4" t="s">
        <v>2840</v>
      </c>
    </row>
    <row r="2565" spans="1:11" x14ac:dyDescent="0.25">
      <c r="A2565" s="1" t="s">
        <v>2841</v>
      </c>
      <c r="B2565" s="7">
        <v>0.62502946414560001</v>
      </c>
      <c r="C2565" s="7">
        <v>0.65785849065440005</v>
      </c>
      <c r="D2565" s="7">
        <v>0.14827717731269999</v>
      </c>
      <c r="E2565" s="7">
        <v>0.60980631051110001</v>
      </c>
      <c r="F2565" s="7">
        <v>0.72616049804320004</v>
      </c>
      <c r="G2565" s="7">
        <v>0.62907384135790001</v>
      </c>
      <c r="H2565" s="7">
        <v>0.6989900513781</v>
      </c>
      <c r="I2565" s="7">
        <v>0.59593578470770003</v>
      </c>
      <c r="J2565" s="7">
        <v>0.47786073747899999</v>
      </c>
      <c r="K2565" s="7">
        <v>0.64236363900460003</v>
      </c>
    </row>
    <row r="2566" spans="1:11" x14ac:dyDescent="0.25">
      <c r="B2566" s="10">
        <v>185.0733083474</v>
      </c>
      <c r="C2566" s="10">
        <v>232.73401910289999</v>
      </c>
      <c r="D2566" s="10">
        <v>0.63689666885469998</v>
      </c>
      <c r="E2566" s="10">
        <v>42.774888375549999</v>
      </c>
      <c r="F2566" s="10">
        <v>16.598074111700001</v>
      </c>
      <c r="G2566" s="10">
        <v>125.06344919129999</v>
      </c>
      <c r="H2566" s="10">
        <v>148.58751812969999</v>
      </c>
      <c r="I2566" s="10">
        <v>84.14650097322</v>
      </c>
      <c r="J2566" s="10">
        <v>1.013765180607</v>
      </c>
      <c r="K2566" s="10">
        <v>418.821092631</v>
      </c>
    </row>
    <row r="2567" spans="1:11" x14ac:dyDescent="0.25">
      <c r="A2567" s="1" t="s">
        <v>2842</v>
      </c>
      <c r="B2567" s="7">
        <v>0.2421633432109</v>
      </c>
      <c r="C2567" s="7">
        <v>0.2544177888977</v>
      </c>
      <c r="D2567" s="7">
        <v>0.18573261276229999</v>
      </c>
      <c r="E2567" s="7">
        <v>0.207101217901</v>
      </c>
      <c r="F2567" s="7">
        <v>0.27383950195680001</v>
      </c>
      <c r="G2567" s="7">
        <v>0.25211170138139999</v>
      </c>
      <c r="H2567" s="7">
        <v>0.2115256389904</v>
      </c>
      <c r="I2567" s="7">
        <v>0.31899102510350003</v>
      </c>
      <c r="J2567" s="7">
        <v>0.52213926252099996</v>
      </c>
      <c r="K2567" s="7">
        <v>0.2497235859918</v>
      </c>
    </row>
    <row r="2568" spans="1:11" x14ac:dyDescent="0.25">
      <c r="B2568" s="10">
        <v>71.705373361539998</v>
      </c>
      <c r="C2568" s="10">
        <v>90.006704150839994</v>
      </c>
      <c r="D2568" s="10">
        <v>0.79777943247829997</v>
      </c>
      <c r="E2568" s="10">
        <v>14.52712332664</v>
      </c>
      <c r="F2568" s="10">
        <v>6.259233820125</v>
      </c>
      <c r="G2568" s="10">
        <v>50.121236782300002</v>
      </c>
      <c r="H2568" s="10">
        <v>44.964974331779999</v>
      </c>
      <c r="I2568" s="10">
        <v>45.04172981907</v>
      </c>
      <c r="J2568" s="10">
        <v>1.1077005542739999</v>
      </c>
      <c r="K2568" s="10">
        <v>162.8197780667</v>
      </c>
    </row>
    <row r="2569" spans="1:11" x14ac:dyDescent="0.25">
      <c r="A2569" s="1" t="s">
        <v>2843</v>
      </c>
      <c r="B2569" s="7">
        <v>0.13280719264349999</v>
      </c>
      <c r="C2569" s="7">
        <v>8.7723720447919998E-2</v>
      </c>
      <c r="D2569" s="5">
        <v>0.66599020992500002</v>
      </c>
      <c r="E2569" s="7">
        <v>0.18309247158799999</v>
      </c>
      <c r="F2569" s="7">
        <v>0</v>
      </c>
      <c r="G2569" s="7">
        <v>0.1188144572607</v>
      </c>
      <c r="H2569" s="7">
        <v>8.9484309631469999E-2</v>
      </c>
      <c r="I2569" s="7">
        <v>8.5073190188749995E-2</v>
      </c>
      <c r="J2569" s="7">
        <v>0</v>
      </c>
      <c r="K2569" s="7">
        <v>0.1079127750036</v>
      </c>
    </row>
    <row r="2570" spans="1:11" x14ac:dyDescent="0.25">
      <c r="B2570" s="10">
        <v>39.324652556129998</v>
      </c>
      <c r="C2570" s="10">
        <v>31.03447674621</v>
      </c>
      <c r="D2570" s="8">
        <v>2.8606354253470001</v>
      </c>
      <c r="E2570" s="10">
        <v>12.84302884307</v>
      </c>
      <c r="F2570" s="10">
        <v>0</v>
      </c>
      <c r="G2570" s="10">
        <v>23.620988287709999</v>
      </c>
      <c r="H2570" s="10">
        <v>19.02208973286</v>
      </c>
      <c r="I2570" s="10">
        <v>12.012387013350001</v>
      </c>
      <c r="J2570" s="10">
        <v>0</v>
      </c>
      <c r="K2570" s="10">
        <v>70.359129302339994</v>
      </c>
    </row>
    <row r="2571" spans="1:11" x14ac:dyDescent="0.25">
      <c r="A2571" s="1" t="s">
        <v>2844</v>
      </c>
      <c r="B2571" s="7">
        <v>1</v>
      </c>
      <c r="C2571" s="7">
        <v>1</v>
      </c>
      <c r="D2571" s="7">
        <v>1</v>
      </c>
      <c r="E2571" s="7">
        <v>1</v>
      </c>
      <c r="F2571" s="7">
        <v>1</v>
      </c>
      <c r="G2571" s="7">
        <v>1</v>
      </c>
      <c r="H2571" s="7">
        <v>1</v>
      </c>
      <c r="I2571" s="7">
        <v>1</v>
      </c>
      <c r="J2571" s="7">
        <v>1</v>
      </c>
      <c r="K2571" s="7">
        <v>1</v>
      </c>
    </row>
    <row r="2572" spans="1:11" x14ac:dyDescent="0.25">
      <c r="B2572" s="10">
        <v>296.10333426509999</v>
      </c>
      <c r="C2572" s="10">
        <v>353.77519999999998</v>
      </c>
      <c r="D2572" s="10">
        <v>4.2953115266799999</v>
      </c>
      <c r="E2572" s="10">
        <v>70.145040545260002</v>
      </c>
      <c r="F2572" s="10">
        <v>22.85730793183</v>
      </c>
      <c r="G2572" s="10">
        <v>198.8056742613</v>
      </c>
      <c r="H2572" s="10">
        <v>212.57458219439999</v>
      </c>
      <c r="I2572" s="10">
        <v>141.20061780559999</v>
      </c>
      <c r="J2572" s="10">
        <v>2.1214657348810002</v>
      </c>
      <c r="K2572" s="10">
        <v>652</v>
      </c>
    </row>
    <row r="2573" spans="1:11" x14ac:dyDescent="0.25">
      <c r="A2573" s="1" t="s">
        <v>2845</v>
      </c>
    </row>
    <row r="2574" spans="1:11" x14ac:dyDescent="0.25">
      <c r="A2574" s="1" t="s">
        <v>2846</v>
      </c>
    </row>
    <row r="2578" spans="1:7" x14ac:dyDescent="0.25">
      <c r="A2578" s="3" t="s">
        <v>2847</v>
      </c>
    </row>
    <row r="2579" spans="1:7" x14ac:dyDescent="0.25">
      <c r="A2579" s="1" t="s">
        <v>2848</v>
      </c>
    </row>
    <row r="2580" spans="1:7" ht="30" x14ac:dyDescent="0.25">
      <c r="A2580" s="4" t="s">
        <v>2849</v>
      </c>
      <c r="B2580" s="4" t="s">
        <v>2850</v>
      </c>
      <c r="C2580" s="4" t="s">
        <v>2851</v>
      </c>
      <c r="D2580" s="4" t="s">
        <v>2852</v>
      </c>
      <c r="E2580" s="4" t="s">
        <v>2853</v>
      </c>
      <c r="F2580" s="4" t="s">
        <v>2854</v>
      </c>
      <c r="G2580" s="4" t="s">
        <v>2855</v>
      </c>
    </row>
    <row r="2581" spans="1:7" x14ac:dyDescent="0.25">
      <c r="A2581" s="1" t="s">
        <v>2856</v>
      </c>
      <c r="B2581" s="7">
        <v>0.59078901600959999</v>
      </c>
      <c r="C2581" s="7">
        <v>0.7210620030282</v>
      </c>
      <c r="D2581" s="7">
        <v>0.63057366445499996</v>
      </c>
      <c r="E2581" s="7">
        <v>0.70503165429930004</v>
      </c>
      <c r="F2581" s="7">
        <v>0.62020596762210001</v>
      </c>
      <c r="G2581" s="7">
        <v>0.64236363900460003</v>
      </c>
    </row>
    <row r="2582" spans="1:7" x14ac:dyDescent="0.25">
      <c r="B2582" s="10">
        <v>12.97259323708</v>
      </c>
      <c r="C2582" s="10">
        <v>36.996051751640003</v>
      </c>
      <c r="D2582" s="10">
        <v>56.814573542049999</v>
      </c>
      <c r="E2582" s="10">
        <v>74.670165348029997</v>
      </c>
      <c r="F2582" s="10">
        <v>237.3677087522</v>
      </c>
      <c r="G2582" s="10">
        <v>418.821092631</v>
      </c>
    </row>
    <row r="2583" spans="1:7" x14ac:dyDescent="0.25">
      <c r="A2583" s="1" t="s">
        <v>2857</v>
      </c>
      <c r="B2583" s="7">
        <v>0.16126646664460001</v>
      </c>
      <c r="C2583" s="7">
        <v>0.1535004171338</v>
      </c>
      <c r="D2583" s="7">
        <v>0.24010481712170001</v>
      </c>
      <c r="E2583" s="7">
        <v>0.16965147387019999</v>
      </c>
      <c r="F2583" s="7">
        <v>0.29212086757700001</v>
      </c>
      <c r="G2583" s="7">
        <v>0.2497235859918</v>
      </c>
    </row>
    <row r="2584" spans="1:7" x14ac:dyDescent="0.25">
      <c r="B2584" s="10">
        <v>3.541102183469</v>
      </c>
      <c r="C2584" s="10">
        <v>7.8757573583570002</v>
      </c>
      <c r="D2584" s="10">
        <v>21.63340075731</v>
      </c>
      <c r="E2584" s="10">
        <v>17.967850844960001</v>
      </c>
      <c r="F2584" s="10">
        <v>111.80166692260001</v>
      </c>
      <c r="G2584" s="10">
        <v>162.8197780667</v>
      </c>
    </row>
    <row r="2585" spans="1:7" x14ac:dyDescent="0.25">
      <c r="A2585" s="1" t="s">
        <v>2858</v>
      </c>
      <c r="B2585" s="7">
        <v>0.2479445173458</v>
      </c>
      <c r="C2585" s="7">
        <v>0.125437579838</v>
      </c>
      <c r="D2585" s="7">
        <v>0.1293215184233</v>
      </c>
      <c r="E2585" s="7">
        <v>0.1253168718305</v>
      </c>
      <c r="F2585" s="7">
        <v>8.7673164800860001E-2</v>
      </c>
      <c r="G2585" s="7">
        <v>0.1079127750036</v>
      </c>
    </row>
    <row r="2586" spans="1:7" x14ac:dyDescent="0.25">
      <c r="B2586" s="10">
        <v>5.4443858665759999</v>
      </c>
      <c r="C2586" s="10">
        <v>6.4359169888269996</v>
      </c>
      <c r="D2586" s="10">
        <v>11.65184550703</v>
      </c>
      <c r="E2586" s="10">
        <v>13.27235661466</v>
      </c>
      <c r="F2586" s="10">
        <v>33.554624325239999</v>
      </c>
      <c r="G2586" s="10">
        <v>70.359129302339994</v>
      </c>
    </row>
    <row r="2587" spans="1:7" x14ac:dyDescent="0.25">
      <c r="A2587" s="1" t="s">
        <v>2859</v>
      </c>
      <c r="B2587" s="7">
        <v>1</v>
      </c>
      <c r="C2587" s="7">
        <v>1</v>
      </c>
      <c r="D2587" s="7">
        <v>1</v>
      </c>
      <c r="E2587" s="7">
        <v>1</v>
      </c>
      <c r="F2587" s="7">
        <v>1</v>
      </c>
      <c r="G2587" s="7">
        <v>1</v>
      </c>
    </row>
    <row r="2588" spans="1:7" x14ac:dyDescent="0.25">
      <c r="B2588" s="10">
        <v>21.958081287119999</v>
      </c>
      <c r="C2588" s="10">
        <v>51.307726098830003</v>
      </c>
      <c r="D2588" s="10">
        <v>90.099819806400006</v>
      </c>
      <c r="E2588" s="10">
        <v>105.9103728076</v>
      </c>
      <c r="F2588" s="10">
        <v>382.72399999999999</v>
      </c>
      <c r="G2588" s="10">
        <v>652</v>
      </c>
    </row>
    <row r="2589" spans="1:7" x14ac:dyDescent="0.25">
      <c r="A2589" s="1" t="s">
        <v>2860</v>
      </c>
    </row>
    <row r="2590" spans="1:7" x14ac:dyDescent="0.25">
      <c r="A2590" s="1" t="s">
        <v>2861</v>
      </c>
    </row>
    <row r="2594" spans="1:6" x14ac:dyDescent="0.25">
      <c r="A2594" s="3" t="s">
        <v>2862</v>
      </c>
    </row>
    <row r="2595" spans="1:6" x14ac:dyDescent="0.25">
      <c r="A2595" s="1" t="s">
        <v>2863</v>
      </c>
    </row>
    <row r="2596" spans="1:6" ht="30" x14ac:dyDescent="0.25">
      <c r="A2596" s="4" t="s">
        <v>2864</v>
      </c>
      <c r="B2596" s="4" t="s">
        <v>2865</v>
      </c>
      <c r="C2596" s="4" t="s">
        <v>2866</v>
      </c>
      <c r="D2596" s="4" t="s">
        <v>2867</v>
      </c>
      <c r="E2596" s="4" t="s">
        <v>2868</v>
      </c>
      <c r="F2596" s="4" t="s">
        <v>2869</v>
      </c>
    </row>
    <row r="2597" spans="1:6" x14ac:dyDescent="0.25">
      <c r="A2597" s="1" t="s">
        <v>2870</v>
      </c>
      <c r="B2597" s="7">
        <v>0.62323122399959996</v>
      </c>
      <c r="C2597" s="7">
        <v>0.66319206444440004</v>
      </c>
      <c r="D2597" s="7">
        <v>0.64268985208969998</v>
      </c>
      <c r="E2597" s="7">
        <v>0.63781386328400003</v>
      </c>
      <c r="F2597" s="7">
        <v>0.64236363900460003</v>
      </c>
    </row>
    <row r="2598" spans="1:6" x14ac:dyDescent="0.25">
      <c r="B2598" s="10">
        <v>100.327014562</v>
      </c>
      <c r="C2598" s="10">
        <v>119.1265377679</v>
      </c>
      <c r="D2598" s="10">
        <v>99.562426974440001</v>
      </c>
      <c r="E2598" s="10">
        <v>99.805113326680001</v>
      </c>
      <c r="F2598" s="10">
        <v>418.821092631</v>
      </c>
    </row>
    <row r="2599" spans="1:6" x14ac:dyDescent="0.25">
      <c r="A2599" s="1" t="s">
        <v>2871</v>
      </c>
      <c r="B2599" s="7">
        <v>0.21882463662259999</v>
      </c>
      <c r="C2599" s="7">
        <v>0.2540938951833</v>
      </c>
      <c r="D2599" s="7">
        <v>0.2421768064124</v>
      </c>
      <c r="E2599" s="7">
        <v>0.28396544117959999</v>
      </c>
      <c r="F2599" s="7">
        <v>0.2497235859918</v>
      </c>
    </row>
    <row r="2600" spans="1:6" x14ac:dyDescent="0.25">
      <c r="B2600" s="10">
        <v>35.226127413930001</v>
      </c>
      <c r="C2600" s="10">
        <v>45.641870016200002</v>
      </c>
      <c r="D2600" s="10">
        <v>37.516868400729997</v>
      </c>
      <c r="E2600" s="10">
        <v>44.434912235790001</v>
      </c>
      <c r="F2600" s="10">
        <v>162.8197780667</v>
      </c>
    </row>
    <row r="2601" spans="1:6" x14ac:dyDescent="0.25">
      <c r="A2601" s="1" t="s">
        <v>2872</v>
      </c>
      <c r="B2601" s="7">
        <v>0.1579441393778</v>
      </c>
      <c r="C2601" s="7">
        <v>8.2714040372260003E-2</v>
      </c>
      <c r="D2601" s="7">
        <v>0.115133341498</v>
      </c>
      <c r="E2601" s="7">
        <v>7.8220695536349999E-2</v>
      </c>
      <c r="F2601" s="7">
        <v>0.1079127750036</v>
      </c>
    </row>
    <row r="2602" spans="1:6" x14ac:dyDescent="0.25">
      <c r="B2602" s="10">
        <v>25.425658024080001</v>
      </c>
      <c r="C2602" s="10">
        <v>14.85759221591</v>
      </c>
      <c r="D2602" s="10">
        <v>17.83590462483</v>
      </c>
      <c r="E2602" s="10">
        <v>12.23997443753</v>
      </c>
      <c r="F2602" s="10">
        <v>70.359129302339994</v>
      </c>
    </row>
    <row r="2603" spans="1:6" x14ac:dyDescent="0.25">
      <c r="A2603" s="1" t="s">
        <v>2873</v>
      </c>
      <c r="B2603" s="7">
        <v>1</v>
      </c>
      <c r="C2603" s="7">
        <v>1</v>
      </c>
      <c r="D2603" s="7">
        <v>1</v>
      </c>
      <c r="E2603" s="7">
        <v>1</v>
      </c>
      <c r="F2603" s="7">
        <v>1</v>
      </c>
    </row>
    <row r="2604" spans="1:6" x14ac:dyDescent="0.25">
      <c r="B2604" s="10">
        <v>160.97880000000001</v>
      </c>
      <c r="C2604" s="10">
        <v>179.626</v>
      </c>
      <c r="D2604" s="10">
        <v>154.9152</v>
      </c>
      <c r="E2604" s="10">
        <v>156.47999999999999</v>
      </c>
      <c r="F2604" s="10">
        <v>652</v>
      </c>
    </row>
    <row r="2605" spans="1:6" x14ac:dyDescent="0.25">
      <c r="A2605" s="1" t="s">
        <v>2874</v>
      </c>
    </row>
    <row r="2606" spans="1:6" x14ac:dyDescent="0.25">
      <c r="A2606" s="1" t="s">
        <v>2875</v>
      </c>
    </row>
    <row r="2610" spans="1:14" x14ac:dyDescent="0.25">
      <c r="A2610" s="3" t="s">
        <v>2876</v>
      </c>
    </row>
    <row r="2611" spans="1:14" x14ac:dyDescent="0.25">
      <c r="A2611" s="1" t="s">
        <v>2877</v>
      </c>
    </row>
    <row r="2612" spans="1:14" ht="30" x14ac:dyDescent="0.25">
      <c r="A2612" s="4" t="s">
        <v>2878</v>
      </c>
      <c r="B2612" s="4" t="s">
        <v>2879</v>
      </c>
      <c r="C2612" s="4" t="s">
        <v>2880</v>
      </c>
      <c r="D2612" s="4" t="s">
        <v>2881</v>
      </c>
      <c r="E2612" s="4" t="s">
        <v>2882</v>
      </c>
      <c r="F2612" s="4" t="s">
        <v>2883</v>
      </c>
      <c r="G2612" s="4" t="s">
        <v>2884</v>
      </c>
      <c r="H2612" s="4" t="s">
        <v>2885</v>
      </c>
      <c r="I2612" s="4" t="s">
        <v>2886</v>
      </c>
      <c r="J2612" s="4" t="s">
        <v>2887</v>
      </c>
      <c r="K2612" s="4" t="s">
        <v>2888</v>
      </c>
      <c r="L2612" s="4" t="s">
        <v>2889</v>
      </c>
      <c r="M2612" s="4" t="s">
        <v>2890</v>
      </c>
      <c r="N2612" s="4" t="s">
        <v>2891</v>
      </c>
    </row>
    <row r="2613" spans="1:14" x14ac:dyDescent="0.25">
      <c r="A2613" s="1" t="s">
        <v>2892</v>
      </c>
      <c r="B2613" s="7">
        <v>0.62323122399959996</v>
      </c>
      <c r="C2613" s="7">
        <v>0.72048795089859996</v>
      </c>
      <c r="D2613" s="7">
        <v>0.53096398979860004</v>
      </c>
      <c r="E2613" s="7">
        <v>0.66319206444440004</v>
      </c>
      <c r="F2613" s="7">
        <v>0.69630847456949996</v>
      </c>
      <c r="G2613" s="7">
        <v>0.63381826231289995</v>
      </c>
      <c r="H2613" s="7">
        <v>0.64268985208969998</v>
      </c>
      <c r="I2613" s="7">
        <v>0.63867383373630005</v>
      </c>
      <c r="J2613" s="7">
        <v>0.64713310643800004</v>
      </c>
      <c r="K2613" s="7">
        <v>0.63781386328400003</v>
      </c>
      <c r="L2613" s="7">
        <v>0.67993154534099998</v>
      </c>
      <c r="M2613" s="7">
        <v>0.59031945585800005</v>
      </c>
      <c r="N2613" s="7">
        <v>0.64236363900460003</v>
      </c>
    </row>
    <row r="2614" spans="1:14" x14ac:dyDescent="0.25">
      <c r="B2614" s="10">
        <v>100.327014562</v>
      </c>
      <c r="C2614" s="10">
        <v>56.464928907100003</v>
      </c>
      <c r="D2614" s="10">
        <v>43.862085654879998</v>
      </c>
      <c r="E2614" s="10">
        <v>119.1265377679</v>
      </c>
      <c r="F2614" s="10">
        <v>58.792109741799997</v>
      </c>
      <c r="G2614" s="10">
        <v>60.334428026090002</v>
      </c>
      <c r="H2614" s="10">
        <v>99.562426974440001</v>
      </c>
      <c r="I2614" s="10">
        <v>51.96863438159</v>
      </c>
      <c r="J2614" s="10">
        <v>47.593792592850001</v>
      </c>
      <c r="K2614" s="10">
        <v>99.805113326680001</v>
      </c>
      <c r="L2614" s="10">
        <v>56.389714753930001</v>
      </c>
      <c r="M2614" s="10">
        <v>43.41539857275</v>
      </c>
      <c r="N2614" s="10">
        <v>418.821092631</v>
      </c>
    </row>
    <row r="2615" spans="1:14" x14ac:dyDescent="0.25">
      <c r="A2615" s="1" t="s">
        <v>2893</v>
      </c>
      <c r="B2615" s="7">
        <v>0.21882463662259999</v>
      </c>
      <c r="C2615" s="7">
        <v>0.15724927273969999</v>
      </c>
      <c r="D2615" s="7">
        <v>0.2772410434002</v>
      </c>
      <c r="E2615" s="7">
        <v>0.2540938951833</v>
      </c>
      <c r="F2615" s="7">
        <v>0.2517011571792</v>
      </c>
      <c r="G2615" s="7">
        <v>0.25621622101579999</v>
      </c>
      <c r="H2615" s="7">
        <v>0.2421768064124</v>
      </c>
      <c r="I2615" s="7">
        <v>0.24657349393190001</v>
      </c>
      <c r="J2615" s="7">
        <v>0.23731238617799999</v>
      </c>
      <c r="K2615" s="7">
        <v>0.28396544117959999</v>
      </c>
      <c r="L2615" s="7">
        <v>0.2496497228357</v>
      </c>
      <c r="M2615" s="7">
        <v>0.32266188952489999</v>
      </c>
      <c r="N2615" s="7">
        <v>0.2497235859918</v>
      </c>
    </row>
    <row r="2616" spans="1:14" x14ac:dyDescent="0.25">
      <c r="B2616" s="10">
        <v>35.226127413930001</v>
      </c>
      <c r="C2616" s="10">
        <v>12.32368840432</v>
      </c>
      <c r="D2616" s="10">
        <v>22.90243900962</v>
      </c>
      <c r="E2616" s="10">
        <v>45.641870016200002</v>
      </c>
      <c r="F2616" s="10">
        <v>21.25213550526</v>
      </c>
      <c r="G2616" s="10">
        <v>24.389734510939999</v>
      </c>
      <c r="H2616" s="10">
        <v>37.516868400729997</v>
      </c>
      <c r="I2616" s="10">
        <v>20.063586571839998</v>
      </c>
      <c r="J2616" s="10">
        <v>17.453281828889999</v>
      </c>
      <c r="K2616" s="10">
        <v>44.434912235790001</v>
      </c>
      <c r="L2616" s="10">
        <v>20.704549973540001</v>
      </c>
      <c r="M2616" s="10">
        <v>23.73036226224</v>
      </c>
      <c r="N2616" s="10">
        <v>162.8197780667</v>
      </c>
    </row>
    <row r="2617" spans="1:14" x14ac:dyDescent="0.25">
      <c r="A2617" s="1" t="s">
        <v>2894</v>
      </c>
      <c r="B2617" s="7">
        <v>0.1579441393778</v>
      </c>
      <c r="C2617" s="7">
        <v>0.12226277636170001</v>
      </c>
      <c r="D2617" s="7">
        <v>0.19179496680120001</v>
      </c>
      <c r="E2617" s="7">
        <v>8.2714040372260003E-2</v>
      </c>
      <c r="F2617" s="7">
        <v>5.1990368251380002E-2</v>
      </c>
      <c r="G2617" s="7">
        <v>0.1099655166713</v>
      </c>
      <c r="H2617" s="7">
        <v>0.115133341498</v>
      </c>
      <c r="I2617" s="7">
        <v>0.1147526723318</v>
      </c>
      <c r="J2617" s="7">
        <v>0.115554507384</v>
      </c>
      <c r="K2617" s="7">
        <v>7.8220695536349999E-2</v>
      </c>
      <c r="L2617" s="7">
        <v>7.0418731823270006E-2</v>
      </c>
      <c r="M2617" s="7">
        <v>8.7018654617060001E-2</v>
      </c>
      <c r="N2617" s="7">
        <v>0.1079127750036</v>
      </c>
    </row>
    <row r="2618" spans="1:14" x14ac:dyDescent="0.25">
      <c r="B2618" s="10">
        <v>25.425658024080001</v>
      </c>
      <c r="C2618" s="10">
        <v>9.5817826885770003</v>
      </c>
      <c r="D2618" s="10">
        <v>15.8438753355</v>
      </c>
      <c r="E2618" s="10">
        <v>14.85759221591</v>
      </c>
      <c r="F2618" s="10">
        <v>4.3897547529369998</v>
      </c>
      <c r="G2618" s="10">
        <v>10.46783746297</v>
      </c>
      <c r="H2618" s="10">
        <v>17.83590462483</v>
      </c>
      <c r="I2618" s="10">
        <v>9.3373790465659994</v>
      </c>
      <c r="J2618" s="10">
        <v>8.4985255782620008</v>
      </c>
      <c r="K2618" s="10">
        <v>12.23997443753</v>
      </c>
      <c r="L2618" s="10">
        <v>5.8401352725239999</v>
      </c>
      <c r="M2618" s="10">
        <v>6.3998391650039999</v>
      </c>
      <c r="N2618" s="10">
        <v>70.359129302339994</v>
      </c>
    </row>
    <row r="2619" spans="1:14" x14ac:dyDescent="0.25">
      <c r="A2619" s="1" t="s">
        <v>2895</v>
      </c>
      <c r="B2619" s="7">
        <v>1</v>
      </c>
      <c r="C2619" s="7">
        <v>1</v>
      </c>
      <c r="D2619" s="7">
        <v>1</v>
      </c>
      <c r="E2619" s="7">
        <v>1</v>
      </c>
      <c r="F2619" s="7">
        <v>1</v>
      </c>
      <c r="G2619" s="7">
        <v>1</v>
      </c>
      <c r="H2619" s="7">
        <v>1</v>
      </c>
      <c r="I2619" s="7">
        <v>1</v>
      </c>
      <c r="J2619" s="7">
        <v>1</v>
      </c>
      <c r="K2619" s="7">
        <v>1</v>
      </c>
      <c r="L2619" s="7">
        <v>1</v>
      </c>
      <c r="M2619" s="7">
        <v>1</v>
      </c>
      <c r="N2619" s="7">
        <v>1</v>
      </c>
    </row>
    <row r="2620" spans="1:14" x14ac:dyDescent="0.25">
      <c r="B2620" s="10">
        <v>160.97880000000001</v>
      </c>
      <c r="C2620" s="10">
        <v>78.370400000000004</v>
      </c>
      <c r="D2620" s="10">
        <v>82.608400000000003</v>
      </c>
      <c r="E2620" s="10">
        <v>179.626</v>
      </c>
      <c r="F2620" s="10">
        <v>84.433999999999997</v>
      </c>
      <c r="G2620" s="10">
        <v>95.191999999999993</v>
      </c>
      <c r="H2620" s="10">
        <v>154.9152</v>
      </c>
      <c r="I2620" s="10">
        <v>81.369600000000005</v>
      </c>
      <c r="J2620" s="10">
        <v>73.545599999999993</v>
      </c>
      <c r="K2620" s="10">
        <v>156.47999999999999</v>
      </c>
      <c r="L2620" s="10">
        <v>82.934399999999997</v>
      </c>
      <c r="M2620" s="10">
        <v>73.545599999999993</v>
      </c>
      <c r="N2620" s="10">
        <v>652</v>
      </c>
    </row>
    <row r="2621" spans="1:14" x14ac:dyDescent="0.25">
      <c r="A2621" s="1" t="s">
        <v>2896</v>
      </c>
    </row>
    <row r="2622" spans="1:14" x14ac:dyDescent="0.25">
      <c r="A2622" s="1" t="s">
        <v>2897</v>
      </c>
    </row>
    <row r="2626" spans="1:6" x14ac:dyDescent="0.25">
      <c r="A2626" s="3" t="s">
        <v>2898</v>
      </c>
    </row>
    <row r="2627" spans="1:6" x14ac:dyDescent="0.25">
      <c r="A2627" s="1" t="s">
        <v>2899</v>
      </c>
    </row>
    <row r="2628" spans="1:6" ht="45" x14ac:dyDescent="0.25">
      <c r="A2628" s="4" t="s">
        <v>2900</v>
      </c>
      <c r="B2628" s="4" t="s">
        <v>2901</v>
      </c>
      <c r="C2628" s="4" t="s">
        <v>2902</v>
      </c>
      <c r="D2628" s="4" t="s">
        <v>2903</v>
      </c>
      <c r="E2628" s="4" t="s">
        <v>2904</v>
      </c>
      <c r="F2628" s="4" t="s">
        <v>2905</v>
      </c>
    </row>
    <row r="2629" spans="1:6" x14ac:dyDescent="0.25">
      <c r="A2629" s="1" t="s">
        <v>2906</v>
      </c>
      <c r="B2629" s="7">
        <v>0.64360470904389999</v>
      </c>
      <c r="C2629" s="7">
        <v>0.91620914387520003</v>
      </c>
      <c r="D2629" s="7">
        <v>0.62488801769400004</v>
      </c>
      <c r="E2629" s="7">
        <v>0.53271622718709999</v>
      </c>
      <c r="F2629" s="7">
        <v>0.64236363900460003</v>
      </c>
    </row>
    <row r="2630" spans="1:6" x14ac:dyDescent="0.25">
      <c r="B2630" s="10">
        <v>329.38795131040001</v>
      </c>
      <c r="C2630" s="10">
        <v>11.293180975229999</v>
      </c>
      <c r="D2630" s="10">
        <v>67.877366397529997</v>
      </c>
      <c r="E2630" s="10">
        <v>10.26259394787</v>
      </c>
      <c r="F2630" s="10">
        <v>418.821092631</v>
      </c>
    </row>
    <row r="2631" spans="1:6" x14ac:dyDescent="0.25">
      <c r="A2631" s="1" t="s">
        <v>2907</v>
      </c>
      <c r="B2631" s="7">
        <v>0.2436651314295</v>
      </c>
      <c r="C2631" s="7">
        <v>8.3790856124789995E-2</v>
      </c>
      <c r="D2631" s="7">
        <v>0.29142101774849999</v>
      </c>
      <c r="E2631" s="7">
        <v>0.28173074736129999</v>
      </c>
      <c r="F2631" s="7">
        <v>0.2497235859918</v>
      </c>
    </row>
    <row r="2632" spans="1:6" x14ac:dyDescent="0.25">
      <c r="B2632" s="10">
        <v>124.70443009429999</v>
      </c>
      <c r="C2632" s="10">
        <v>1.032804909897</v>
      </c>
      <c r="D2632" s="10">
        <v>31.65509761357</v>
      </c>
      <c r="E2632" s="10">
        <v>5.427445448896</v>
      </c>
      <c r="F2632" s="10">
        <v>162.8197780667</v>
      </c>
    </row>
    <row r="2633" spans="1:6" x14ac:dyDescent="0.25">
      <c r="A2633" s="1" t="s">
        <v>2908</v>
      </c>
      <c r="B2633" s="7">
        <v>0.1127301595266</v>
      </c>
      <c r="C2633" s="7">
        <v>0</v>
      </c>
      <c r="D2633" s="7">
        <v>8.3690964557469993E-2</v>
      </c>
      <c r="E2633" s="7">
        <v>0.18555302545159999</v>
      </c>
      <c r="F2633" s="7">
        <v>0.1079127750036</v>
      </c>
    </row>
    <row r="2634" spans="1:6" x14ac:dyDescent="0.25">
      <c r="B2634" s="10">
        <v>57.693729979899999</v>
      </c>
      <c r="C2634" s="10">
        <v>0</v>
      </c>
      <c r="D2634" s="10">
        <v>9.0907844358949994</v>
      </c>
      <c r="E2634" s="10">
        <v>3.5746148865479999</v>
      </c>
      <c r="F2634" s="10">
        <v>70.359129302339994</v>
      </c>
    </row>
    <row r="2635" spans="1:6" x14ac:dyDescent="0.25">
      <c r="A2635" s="1" t="s">
        <v>2909</v>
      </c>
      <c r="B2635" s="7">
        <v>1</v>
      </c>
      <c r="C2635" s="7">
        <v>1</v>
      </c>
      <c r="D2635" s="7">
        <v>1</v>
      </c>
      <c r="E2635" s="7">
        <v>1</v>
      </c>
      <c r="F2635" s="7">
        <v>1</v>
      </c>
    </row>
    <row r="2636" spans="1:6" x14ac:dyDescent="0.25">
      <c r="B2636" s="10">
        <v>511.78611138460002</v>
      </c>
      <c r="C2636" s="10">
        <v>12.32598588512</v>
      </c>
      <c r="D2636" s="10">
        <v>108.62324844699999</v>
      </c>
      <c r="E2636" s="10">
        <v>19.264654283319999</v>
      </c>
      <c r="F2636" s="10">
        <v>652</v>
      </c>
    </row>
    <row r="2637" spans="1:6" x14ac:dyDescent="0.25">
      <c r="A2637" s="1" t="s">
        <v>2910</v>
      </c>
    </row>
    <row r="2638" spans="1:6" x14ac:dyDescent="0.25">
      <c r="A2638" s="1" t="s">
        <v>2911</v>
      </c>
    </row>
    <row r="2642" spans="1:6" x14ac:dyDescent="0.25">
      <c r="A2642" s="3" t="s">
        <v>2912</v>
      </c>
    </row>
    <row r="2643" spans="1:6" x14ac:dyDescent="0.25">
      <c r="A2643" s="1" t="s">
        <v>2913</v>
      </c>
    </row>
    <row r="2644" spans="1:6" ht="30" x14ac:dyDescent="0.25">
      <c r="A2644" s="4" t="s">
        <v>2914</v>
      </c>
      <c r="B2644" s="4" t="s">
        <v>2915</v>
      </c>
      <c r="C2644" s="4" t="s">
        <v>2916</v>
      </c>
      <c r="D2644" s="4" t="s">
        <v>2917</v>
      </c>
      <c r="E2644" s="4" t="s">
        <v>2918</v>
      </c>
      <c r="F2644" s="4" t="s">
        <v>2919</v>
      </c>
    </row>
    <row r="2645" spans="1:6" x14ac:dyDescent="0.25">
      <c r="A2645" s="1" t="s">
        <v>2920</v>
      </c>
      <c r="B2645" s="7">
        <v>0.66871451206779997</v>
      </c>
      <c r="C2645" s="7">
        <v>0.59466747268109998</v>
      </c>
      <c r="D2645" s="7">
        <v>0.72198633912150001</v>
      </c>
      <c r="E2645" s="7">
        <v>0.60167134630179997</v>
      </c>
      <c r="F2645" s="7">
        <v>0.64236363900460003</v>
      </c>
    </row>
    <row r="2646" spans="1:6" x14ac:dyDescent="0.25">
      <c r="B2646" s="10">
        <v>62.181198455310003</v>
      </c>
      <c r="C2646" s="10">
        <v>44.592621970830002</v>
      </c>
      <c r="D2646" s="10">
        <v>124.95162551270001</v>
      </c>
      <c r="E2646" s="10">
        <v>187.09564669220001</v>
      </c>
      <c r="F2646" s="10">
        <v>418.821092631</v>
      </c>
    </row>
    <row r="2647" spans="1:6" x14ac:dyDescent="0.25">
      <c r="A2647" s="1" t="s">
        <v>2921</v>
      </c>
      <c r="B2647" s="7">
        <v>0.27853420930829997</v>
      </c>
      <c r="C2647" s="7">
        <v>0.29038577635860002</v>
      </c>
      <c r="D2647" s="7">
        <v>0.20689340319419999</v>
      </c>
      <c r="E2647" s="7">
        <v>0.25514011572180001</v>
      </c>
      <c r="F2647" s="7">
        <v>0.2497235859918</v>
      </c>
    </row>
    <row r="2648" spans="1:6" x14ac:dyDescent="0.25">
      <c r="B2648" s="10">
        <v>25.89982815243</v>
      </c>
      <c r="C2648" s="10">
        <v>21.775300896289998</v>
      </c>
      <c r="D2648" s="10">
        <v>35.80631050225</v>
      </c>
      <c r="E2648" s="10">
        <v>79.338338515700002</v>
      </c>
      <c r="F2648" s="10">
        <v>162.8197780667</v>
      </c>
    </row>
    <row r="2649" spans="1:6" x14ac:dyDescent="0.25">
      <c r="A2649" s="1" t="s">
        <v>2922</v>
      </c>
      <c r="B2649" s="7">
        <v>5.2751278623880002E-2</v>
      </c>
      <c r="C2649" s="7">
        <v>0.11494675096030001</v>
      </c>
      <c r="D2649" s="7">
        <v>7.112025768435E-2</v>
      </c>
      <c r="E2649" s="7">
        <v>0.14318853797639999</v>
      </c>
      <c r="F2649" s="7">
        <v>0.1079127750036</v>
      </c>
    </row>
    <row r="2650" spans="1:6" x14ac:dyDescent="0.25">
      <c r="B2650" s="10">
        <v>4.9051391373879998</v>
      </c>
      <c r="C2650" s="10">
        <v>8.6195684947049998</v>
      </c>
      <c r="D2650" s="10">
        <v>12.30853178656</v>
      </c>
      <c r="E2650" s="10">
        <v>44.525889883689999</v>
      </c>
      <c r="F2650" s="10">
        <v>70.359129302339994</v>
      </c>
    </row>
    <row r="2651" spans="1:6" x14ac:dyDescent="0.25">
      <c r="A2651" s="1" t="s">
        <v>2923</v>
      </c>
      <c r="B2651" s="7">
        <v>1</v>
      </c>
      <c r="C2651" s="7">
        <v>1</v>
      </c>
      <c r="D2651" s="7">
        <v>1</v>
      </c>
      <c r="E2651" s="7">
        <v>1</v>
      </c>
      <c r="F2651" s="7">
        <v>1</v>
      </c>
    </row>
    <row r="2652" spans="1:6" x14ac:dyDescent="0.25">
      <c r="B2652" s="10">
        <v>92.986165745129995</v>
      </c>
      <c r="C2652" s="10">
        <v>74.987491361829996</v>
      </c>
      <c r="D2652" s="10">
        <v>173.06646780150001</v>
      </c>
      <c r="E2652" s="10">
        <v>310.95987509150001</v>
      </c>
      <c r="F2652" s="10">
        <v>652</v>
      </c>
    </row>
    <row r="2653" spans="1:6" x14ac:dyDescent="0.25">
      <c r="A2653" s="1" t="s">
        <v>2924</v>
      </c>
    </row>
    <row r="2654" spans="1:6" x14ac:dyDescent="0.25">
      <c r="A2654" s="1" t="s">
        <v>2925</v>
      </c>
    </row>
    <row r="2658" spans="1:13" x14ac:dyDescent="0.25">
      <c r="A2658" s="3" t="s">
        <v>2926</v>
      </c>
    </row>
    <row r="2659" spans="1:13" x14ac:dyDescent="0.25">
      <c r="A2659" s="1" t="s">
        <v>2927</v>
      </c>
    </row>
    <row r="2660" spans="1:13" ht="30" x14ac:dyDescent="0.25">
      <c r="A2660" s="4" t="s">
        <v>2928</v>
      </c>
      <c r="B2660" s="4" t="s">
        <v>2929</v>
      </c>
      <c r="C2660" s="4" t="s">
        <v>2930</v>
      </c>
      <c r="D2660" s="4" t="s">
        <v>2931</v>
      </c>
      <c r="E2660" s="4" t="s">
        <v>2932</v>
      </c>
      <c r="F2660" s="4" t="s">
        <v>2933</v>
      </c>
      <c r="G2660" s="4" t="s">
        <v>2934</v>
      </c>
      <c r="H2660" s="4" t="s">
        <v>2935</v>
      </c>
      <c r="I2660" s="4" t="s">
        <v>2936</v>
      </c>
      <c r="J2660" s="4" t="s">
        <v>2937</v>
      </c>
      <c r="K2660" s="4" t="s">
        <v>2938</v>
      </c>
      <c r="L2660" s="4" t="s">
        <v>2939</v>
      </c>
      <c r="M2660" s="4" t="s">
        <v>2940</v>
      </c>
    </row>
    <row r="2661" spans="1:13" x14ac:dyDescent="0.25">
      <c r="A2661" s="1" t="s">
        <v>2941</v>
      </c>
      <c r="B2661" s="7">
        <v>0.58288796033860002</v>
      </c>
      <c r="C2661" s="7">
        <v>0.61792277244549998</v>
      </c>
      <c r="D2661" s="7">
        <v>0.72344051429940004</v>
      </c>
      <c r="E2661" s="7">
        <v>0.63762927309280004</v>
      </c>
      <c r="F2661" s="7">
        <v>0.6051041313994</v>
      </c>
      <c r="G2661" s="7">
        <v>0.82149128131789995</v>
      </c>
      <c r="H2661" s="7">
        <v>0.77258267811040005</v>
      </c>
      <c r="I2661" s="7">
        <v>0.744568013867</v>
      </c>
      <c r="J2661" s="7">
        <v>0.52495196560979995</v>
      </c>
      <c r="K2661" s="7">
        <v>0.50419731233989995</v>
      </c>
      <c r="M2661" s="7">
        <v>0.64236363900460003</v>
      </c>
    </row>
    <row r="2662" spans="1:13" x14ac:dyDescent="0.25">
      <c r="B2662" s="10">
        <v>22.729015661839998</v>
      </c>
      <c r="C2662" s="10">
        <v>56.474204088420002</v>
      </c>
      <c r="D2662" s="10">
        <v>40.021786703330001</v>
      </c>
      <c r="E2662" s="10">
        <v>39.19830776981</v>
      </c>
      <c r="F2662" s="10">
        <v>55.582867601769998</v>
      </c>
      <c r="G2662" s="10">
        <v>24.743256342879999</v>
      </c>
      <c r="H2662" s="10">
        <v>64.895464765219998</v>
      </c>
      <c r="I2662" s="10">
        <v>42.793721570380001</v>
      </c>
      <c r="J2662" s="10">
        <v>27.967352603009999</v>
      </c>
      <c r="K2662" s="10">
        <v>44.415115524329998</v>
      </c>
      <c r="L2662" s="10">
        <v>0</v>
      </c>
      <c r="M2662" s="10">
        <v>418.821092631</v>
      </c>
    </row>
    <row r="2663" spans="1:13" x14ac:dyDescent="0.25">
      <c r="A2663" s="1" t="s">
        <v>2942</v>
      </c>
      <c r="B2663" s="7">
        <v>0.32552629300019997</v>
      </c>
      <c r="C2663" s="7">
        <v>0.17687011675440001</v>
      </c>
      <c r="D2663" s="7">
        <v>0.2231230087569</v>
      </c>
      <c r="E2663" s="7">
        <v>0.220776045138</v>
      </c>
      <c r="F2663" s="7">
        <v>0.24282981821729999</v>
      </c>
      <c r="G2663" s="7">
        <v>0.1785087186821</v>
      </c>
      <c r="H2663" s="7">
        <v>0.1940933278527</v>
      </c>
      <c r="I2663" s="7">
        <v>0.21145827530360001</v>
      </c>
      <c r="J2663" s="7">
        <v>0.36328051998779998</v>
      </c>
      <c r="K2663" s="7">
        <v>0.36953325993620001</v>
      </c>
      <c r="M2663" s="7">
        <v>0.2497235859918</v>
      </c>
    </row>
    <row r="2664" spans="1:13" x14ac:dyDescent="0.25">
      <c r="B2664" s="10">
        <v>12.69350666918</v>
      </c>
      <c r="C2664" s="10">
        <v>16.16480168096</v>
      </c>
      <c r="D2664" s="10">
        <v>12.343490983120001</v>
      </c>
      <c r="E2664" s="10">
        <v>13.5722240661</v>
      </c>
      <c r="F2664" s="10">
        <v>22.305545335670001</v>
      </c>
      <c r="G2664" s="10">
        <v>5.3766693405490003</v>
      </c>
      <c r="H2664" s="10">
        <v>16.303467674979998</v>
      </c>
      <c r="I2664" s="10">
        <v>12.153472065100001</v>
      </c>
      <c r="J2664" s="10">
        <v>19.354141067939999</v>
      </c>
      <c r="K2664" s="10">
        <v>32.552459183049997</v>
      </c>
      <c r="L2664" s="10">
        <v>0</v>
      </c>
      <c r="M2664" s="10">
        <v>162.8197780667</v>
      </c>
    </row>
    <row r="2665" spans="1:13" x14ac:dyDescent="0.25">
      <c r="A2665" s="1" t="s">
        <v>2943</v>
      </c>
      <c r="B2665" s="7">
        <v>9.1585746661150005E-2</v>
      </c>
      <c r="C2665" s="7">
        <v>0.20520711080010001</v>
      </c>
      <c r="D2665" s="7">
        <v>5.3436476943660001E-2</v>
      </c>
      <c r="E2665" s="7">
        <v>0.14159468176920001</v>
      </c>
      <c r="F2665" s="7">
        <v>0.15206605038330001</v>
      </c>
      <c r="G2665" s="7">
        <v>0</v>
      </c>
      <c r="H2665" s="7">
        <v>3.3323994036909999E-2</v>
      </c>
      <c r="I2665" s="7">
        <v>4.397371082939E-2</v>
      </c>
      <c r="J2665" s="7">
        <v>0.1117675144025</v>
      </c>
      <c r="K2665" s="7">
        <v>0.12626942772390001</v>
      </c>
      <c r="M2665" s="7">
        <v>0.1079127750036</v>
      </c>
    </row>
    <row r="2666" spans="1:13" x14ac:dyDescent="0.25">
      <c r="B2666" s="10">
        <v>3.5712761489420002</v>
      </c>
      <c r="C2666" s="10">
        <v>18.754622377579999</v>
      </c>
      <c r="D2666" s="10">
        <v>2.956184012569</v>
      </c>
      <c r="E2666" s="10">
        <v>8.7045437666899996</v>
      </c>
      <c r="F2666" s="10">
        <v>13.96828530262</v>
      </c>
      <c r="G2666" s="10">
        <v>0</v>
      </c>
      <c r="H2666" s="10">
        <v>2.7991516534479999</v>
      </c>
      <c r="I2666" s="10">
        <v>2.5273698340549999</v>
      </c>
      <c r="J2666" s="10">
        <v>5.9545285847720004</v>
      </c>
      <c r="K2666" s="10">
        <v>11.12316762167</v>
      </c>
      <c r="L2666" s="10">
        <v>0</v>
      </c>
      <c r="M2666" s="10">
        <v>70.359129302339994</v>
      </c>
    </row>
    <row r="2667" spans="1:13" x14ac:dyDescent="0.25">
      <c r="A2667" s="1" t="s">
        <v>2944</v>
      </c>
      <c r="B2667" s="7">
        <v>1</v>
      </c>
      <c r="C2667" s="7">
        <v>1</v>
      </c>
      <c r="D2667" s="7">
        <v>1</v>
      </c>
      <c r="E2667" s="7">
        <v>1</v>
      </c>
      <c r="F2667" s="7">
        <v>1</v>
      </c>
      <c r="G2667" s="7">
        <v>1</v>
      </c>
      <c r="H2667" s="7">
        <v>1</v>
      </c>
      <c r="I2667" s="7">
        <v>1</v>
      </c>
      <c r="J2667" s="7">
        <v>1</v>
      </c>
      <c r="K2667" s="7">
        <v>1</v>
      </c>
      <c r="M2667" s="7">
        <v>1</v>
      </c>
    </row>
    <row r="2668" spans="1:13" x14ac:dyDescent="0.25">
      <c r="B2668" s="10">
        <v>38.993798479959999</v>
      </c>
      <c r="C2668" s="10">
        <v>91.393628146959998</v>
      </c>
      <c r="D2668" s="10">
        <v>55.321461699019999</v>
      </c>
      <c r="E2668" s="10">
        <v>61.475075602609998</v>
      </c>
      <c r="F2668" s="10">
        <v>91.856698240059998</v>
      </c>
      <c r="G2668" s="10">
        <v>30.119925683430001</v>
      </c>
      <c r="H2668" s="10">
        <v>83.998084093649993</v>
      </c>
      <c r="I2668" s="10">
        <v>57.474563469529997</v>
      </c>
      <c r="J2668" s="10">
        <v>53.276022255720001</v>
      </c>
      <c r="K2668" s="10">
        <v>88.090742329050002</v>
      </c>
      <c r="L2668" s="10">
        <v>0</v>
      </c>
      <c r="M2668" s="10">
        <v>652</v>
      </c>
    </row>
    <row r="2669" spans="1:13" x14ac:dyDescent="0.25">
      <c r="A2669" s="1" t="s">
        <v>2945</v>
      </c>
    </row>
    <row r="2670" spans="1:13" x14ac:dyDescent="0.25">
      <c r="A2670" s="1" t="s">
        <v>2946</v>
      </c>
    </row>
    <row r="2674" spans="1:13" x14ac:dyDescent="0.25">
      <c r="A2674" s="3" t="s">
        <v>2947</v>
      </c>
    </row>
    <row r="2675" spans="1:13" x14ac:dyDescent="0.25">
      <c r="A2675" s="1" t="s">
        <v>2948</v>
      </c>
    </row>
    <row r="2676" spans="1:13" ht="45" x14ac:dyDescent="0.25">
      <c r="A2676" s="4" t="s">
        <v>2949</v>
      </c>
      <c r="B2676" s="4" t="s">
        <v>2950</v>
      </c>
      <c r="C2676" s="4" t="s">
        <v>2951</v>
      </c>
      <c r="D2676" s="4" t="s">
        <v>2952</v>
      </c>
      <c r="E2676" s="4" t="s">
        <v>2953</v>
      </c>
      <c r="F2676" s="4" t="s">
        <v>2954</v>
      </c>
      <c r="G2676" s="4" t="s">
        <v>2955</v>
      </c>
      <c r="H2676" s="4" t="s">
        <v>2956</v>
      </c>
      <c r="I2676" s="4" t="s">
        <v>2957</v>
      </c>
      <c r="J2676" s="4" t="s">
        <v>2958</v>
      </c>
      <c r="K2676" s="4" t="s">
        <v>2959</v>
      </c>
      <c r="L2676" s="4" t="s">
        <v>2960</v>
      </c>
      <c r="M2676" s="4" t="s">
        <v>2961</v>
      </c>
    </row>
    <row r="2677" spans="1:13" x14ac:dyDescent="0.25">
      <c r="A2677" s="1" t="s">
        <v>2962</v>
      </c>
      <c r="B2677" s="7">
        <v>0.63912511582459997</v>
      </c>
      <c r="C2677" s="7">
        <v>0.62539965567160005</v>
      </c>
      <c r="D2677" s="7">
        <v>1</v>
      </c>
      <c r="E2677" s="7">
        <v>0.69995876974290006</v>
      </c>
      <c r="F2677" s="7">
        <v>0.79533246041500005</v>
      </c>
      <c r="G2677" s="7">
        <v>0.72211294476129995</v>
      </c>
      <c r="H2677" s="7">
        <v>0.45559648304509998</v>
      </c>
      <c r="I2677" s="5">
        <v>0.9050584380751</v>
      </c>
      <c r="J2677" s="7">
        <v>0.63198589670740002</v>
      </c>
      <c r="K2677" s="7">
        <v>0.68838175521290002</v>
      </c>
      <c r="L2677" s="7">
        <v>0.48421469916049997</v>
      </c>
      <c r="M2677" s="7">
        <v>0.64236363900460003</v>
      </c>
    </row>
    <row r="2678" spans="1:13" x14ac:dyDescent="0.25">
      <c r="B2678" s="10">
        <v>171.24508082240001</v>
      </c>
      <c r="C2678" s="10">
        <v>149.6811526738</v>
      </c>
      <c r="D2678" s="10">
        <v>4.7321578937829996</v>
      </c>
      <c r="E2678" s="10">
        <v>2.4884774676500001</v>
      </c>
      <c r="F2678" s="10">
        <v>10.051995281250001</v>
      </c>
      <c r="G2678" s="10">
        <v>5.3895286312320003</v>
      </c>
      <c r="H2678" s="10">
        <v>17.476321272989999</v>
      </c>
      <c r="I2678" s="8">
        <v>32.553856689059998</v>
      </c>
      <c r="J2678" s="10">
        <v>4.3841334133160004</v>
      </c>
      <c r="K2678" s="10">
        <v>12.934060046340001</v>
      </c>
      <c r="L2678" s="10">
        <v>7.8843284391250004</v>
      </c>
      <c r="M2678" s="10">
        <v>418.821092631</v>
      </c>
    </row>
    <row r="2679" spans="1:13" x14ac:dyDescent="0.25">
      <c r="A2679" s="1" t="s">
        <v>2963</v>
      </c>
      <c r="B2679" s="7">
        <v>0.21724486763459999</v>
      </c>
      <c r="C2679" s="7">
        <v>0.29676560483609998</v>
      </c>
      <c r="D2679" s="7">
        <v>0</v>
      </c>
      <c r="E2679" s="7">
        <v>0</v>
      </c>
      <c r="F2679" s="7">
        <v>0.12510422698599999</v>
      </c>
      <c r="G2679" s="7">
        <v>0.1871259274864</v>
      </c>
      <c r="H2679" s="7">
        <v>0.37377036687350002</v>
      </c>
      <c r="I2679" s="6">
        <v>3.846482470287E-2</v>
      </c>
      <c r="J2679" s="7">
        <v>0.25436565628980001</v>
      </c>
      <c r="K2679" s="7">
        <v>0.31161824478709998</v>
      </c>
      <c r="L2679" s="7">
        <v>0.44627370204240002</v>
      </c>
      <c r="M2679" s="7">
        <v>0.2497235859918</v>
      </c>
    </row>
    <row r="2680" spans="1:13" x14ac:dyDescent="0.25">
      <c r="B2680" s="10">
        <v>58.207875101809996</v>
      </c>
      <c r="C2680" s="10">
        <v>71.026930384389999</v>
      </c>
      <c r="D2680" s="10">
        <v>0</v>
      </c>
      <c r="E2680" s="10">
        <v>0</v>
      </c>
      <c r="F2680" s="10">
        <v>1.581159027097</v>
      </c>
      <c r="G2680" s="10">
        <v>1.396624380092</v>
      </c>
      <c r="H2680" s="10">
        <v>14.337536080490001</v>
      </c>
      <c r="I2680" s="9">
        <v>1.383533193293</v>
      </c>
      <c r="J2680" s="10">
        <v>1.764553574297</v>
      </c>
      <c r="K2680" s="10">
        <v>5.8550202109390002</v>
      </c>
      <c r="L2680" s="10">
        <v>7.2665461142480003</v>
      </c>
      <c r="M2680" s="10">
        <v>162.8197780667</v>
      </c>
    </row>
    <row r="2681" spans="1:13" x14ac:dyDescent="0.25">
      <c r="A2681" s="1" t="s">
        <v>2964</v>
      </c>
      <c r="B2681" s="7">
        <v>0.14363001654079999</v>
      </c>
      <c r="C2681" s="7">
        <v>7.7834739492329996E-2</v>
      </c>
      <c r="D2681" s="7">
        <v>0</v>
      </c>
      <c r="E2681" s="7">
        <v>0.3000412302571</v>
      </c>
      <c r="F2681" s="7">
        <v>7.9563312598949998E-2</v>
      </c>
      <c r="G2681" s="7">
        <v>9.0761127752249995E-2</v>
      </c>
      <c r="H2681" s="7">
        <v>0.17063315008130001</v>
      </c>
      <c r="I2681" s="7">
        <v>5.647673722207E-2</v>
      </c>
      <c r="J2681" s="7">
        <v>0.1136484470028</v>
      </c>
      <c r="K2681" s="7">
        <v>0</v>
      </c>
      <c r="L2681" s="7">
        <v>6.9511598797100005E-2</v>
      </c>
      <c r="M2681" s="7">
        <v>0.1079127750036</v>
      </c>
    </row>
    <row r="2682" spans="1:13" x14ac:dyDescent="0.25">
      <c r="B2682" s="10">
        <v>38.483754091430001</v>
      </c>
      <c r="C2682" s="10">
        <v>18.628717524260001</v>
      </c>
      <c r="D2682" s="10">
        <v>0</v>
      </c>
      <c r="E2682" s="10">
        <v>1.0666997445219999</v>
      </c>
      <c r="F2682" s="10">
        <v>1.005579531342</v>
      </c>
      <c r="G2682" s="10">
        <v>0.67740053709369996</v>
      </c>
      <c r="H2682" s="10">
        <v>6.5453528761050004</v>
      </c>
      <c r="I2682" s="10">
        <v>2.0313998880600002</v>
      </c>
      <c r="J2682" s="10">
        <v>0.78838777332279997</v>
      </c>
      <c r="K2682" s="10">
        <v>0</v>
      </c>
      <c r="L2682" s="10">
        <v>1.1318373361959999</v>
      </c>
      <c r="M2682" s="10">
        <v>70.359129302339994</v>
      </c>
    </row>
    <row r="2683" spans="1:13" x14ac:dyDescent="0.25">
      <c r="A2683" s="1" t="s">
        <v>2965</v>
      </c>
      <c r="B2683" s="7">
        <v>1</v>
      </c>
      <c r="C2683" s="7">
        <v>1</v>
      </c>
      <c r="D2683" s="7">
        <v>1</v>
      </c>
      <c r="E2683" s="7">
        <v>1</v>
      </c>
      <c r="F2683" s="7">
        <v>1</v>
      </c>
      <c r="G2683" s="7">
        <v>1</v>
      </c>
      <c r="H2683" s="7">
        <v>1</v>
      </c>
      <c r="I2683" s="7">
        <v>1</v>
      </c>
      <c r="J2683" s="7">
        <v>1</v>
      </c>
      <c r="K2683" s="7">
        <v>1</v>
      </c>
      <c r="L2683" s="7">
        <v>1</v>
      </c>
      <c r="M2683" s="7">
        <v>1</v>
      </c>
    </row>
    <row r="2684" spans="1:13" x14ac:dyDescent="0.25">
      <c r="B2684" s="10">
        <v>267.93671001569999</v>
      </c>
      <c r="C2684" s="10">
        <v>239.33680058249999</v>
      </c>
      <c r="D2684" s="10">
        <v>4.7321578937829996</v>
      </c>
      <c r="E2684" s="10">
        <v>3.5551772121730001</v>
      </c>
      <c r="F2684" s="10">
        <v>12.63873383969</v>
      </c>
      <c r="G2684" s="10">
        <v>7.4635535484169999</v>
      </c>
      <c r="H2684" s="10">
        <v>38.35921022958</v>
      </c>
      <c r="I2684" s="10">
        <v>35.968789770420003</v>
      </c>
      <c r="J2684" s="10">
        <v>6.9370747609360004</v>
      </c>
      <c r="K2684" s="10">
        <v>18.789080257279998</v>
      </c>
      <c r="L2684" s="10">
        <v>16.282711889569999</v>
      </c>
      <c r="M2684" s="10">
        <v>652</v>
      </c>
    </row>
    <row r="2685" spans="1:13" x14ac:dyDescent="0.25">
      <c r="A2685" s="1" t="s">
        <v>2966</v>
      </c>
    </row>
    <row r="2686" spans="1:13" x14ac:dyDescent="0.25">
      <c r="A2686" s="1" t="s">
        <v>2967</v>
      </c>
    </row>
    <row r="2690" spans="1:7" x14ac:dyDescent="0.25">
      <c r="A2690" s="3" t="s">
        <v>2968</v>
      </c>
    </row>
    <row r="2691" spans="1:7" x14ac:dyDescent="0.25">
      <c r="A2691" s="1" t="s">
        <v>2969</v>
      </c>
    </row>
    <row r="2692" spans="1:7" ht="45" x14ac:dyDescent="0.25">
      <c r="A2692" s="4" t="s">
        <v>2970</v>
      </c>
      <c r="B2692" s="4" t="s">
        <v>2971</v>
      </c>
      <c r="C2692" s="4" t="s">
        <v>2972</v>
      </c>
      <c r="D2692" s="4" t="s">
        <v>2973</v>
      </c>
      <c r="E2692" s="4" t="s">
        <v>2974</v>
      </c>
      <c r="F2692" s="4" t="s">
        <v>2975</v>
      </c>
      <c r="G2692" s="4" t="s">
        <v>2976</v>
      </c>
    </row>
    <row r="2693" spans="1:7" x14ac:dyDescent="0.25">
      <c r="A2693" s="1" t="s">
        <v>2977</v>
      </c>
      <c r="B2693" s="7">
        <v>0.67726877999489998</v>
      </c>
      <c r="C2693" s="7">
        <v>0.57310347371920001</v>
      </c>
      <c r="D2693" s="7">
        <v>0.63556160911329995</v>
      </c>
      <c r="E2693" s="7">
        <v>0.67827593068640002</v>
      </c>
      <c r="F2693" s="7">
        <v>0.47786073747899999</v>
      </c>
      <c r="G2693" s="7">
        <v>0.64236363900460003</v>
      </c>
    </row>
    <row r="2694" spans="1:7" x14ac:dyDescent="0.25">
      <c r="B2694" s="10">
        <v>128.0919498751</v>
      </c>
      <c r="C2694" s="10">
        <v>85.914231950109993</v>
      </c>
      <c r="D2694" s="10">
        <v>104.6420692279</v>
      </c>
      <c r="E2694" s="10">
        <v>99.159076397329997</v>
      </c>
      <c r="F2694" s="10">
        <v>1.013765180607</v>
      </c>
      <c r="G2694" s="10">
        <v>418.821092631</v>
      </c>
    </row>
    <row r="2695" spans="1:7" x14ac:dyDescent="0.25">
      <c r="A2695" s="1" t="s">
        <v>2978</v>
      </c>
      <c r="B2695" s="7">
        <v>0.2063214677536</v>
      </c>
      <c r="C2695" s="7">
        <v>0.2538711816507</v>
      </c>
      <c r="D2695" s="7">
        <v>0.30966673219270002</v>
      </c>
      <c r="E2695" s="7">
        <v>0.23015777485050001</v>
      </c>
      <c r="F2695" s="7">
        <v>0.52213926252099996</v>
      </c>
      <c r="G2695" s="7">
        <v>0.2497235859918</v>
      </c>
    </row>
    <row r="2696" spans="1:7" x14ac:dyDescent="0.25">
      <c r="B2696" s="10">
        <v>39.021611339949999</v>
      </c>
      <c r="C2696" s="10">
        <v>38.05795739509</v>
      </c>
      <c r="D2696" s="10">
        <v>50.985092810899999</v>
      </c>
      <c r="E2696" s="10">
        <v>33.647415966449998</v>
      </c>
      <c r="F2696" s="10">
        <v>1.1077005542739999</v>
      </c>
      <c r="G2696" s="10">
        <v>162.8197780667</v>
      </c>
    </row>
    <row r="2697" spans="1:7" x14ac:dyDescent="0.25">
      <c r="A2697" s="1" t="s">
        <v>2979</v>
      </c>
      <c r="B2697" s="7">
        <v>0.11640975225150001</v>
      </c>
      <c r="C2697" s="7">
        <v>0.1730253446301</v>
      </c>
      <c r="D2697" s="7">
        <v>5.4771658694010003E-2</v>
      </c>
      <c r="E2697" s="7">
        <v>9.1566294463110001E-2</v>
      </c>
      <c r="F2697" s="7">
        <v>0</v>
      </c>
      <c r="G2697" s="7">
        <v>0.1079127750036</v>
      </c>
    </row>
    <row r="2698" spans="1:7" x14ac:dyDescent="0.25">
      <c r="B2698" s="10">
        <v>22.016594579309999</v>
      </c>
      <c r="C2698" s="10">
        <v>25.938317029090001</v>
      </c>
      <c r="D2698" s="10">
        <v>9.0178821668939992</v>
      </c>
      <c r="E2698" s="10">
        <v>13.386335527050001</v>
      </c>
      <c r="F2698" s="10">
        <v>0</v>
      </c>
      <c r="G2698" s="10">
        <v>70.359129302339994</v>
      </c>
    </row>
    <row r="2699" spans="1:7" x14ac:dyDescent="0.25">
      <c r="A2699" s="1" t="s">
        <v>2980</v>
      </c>
      <c r="B2699" s="7">
        <v>1</v>
      </c>
      <c r="C2699" s="7">
        <v>1</v>
      </c>
      <c r="D2699" s="7">
        <v>1</v>
      </c>
      <c r="E2699" s="7">
        <v>1</v>
      </c>
      <c r="F2699" s="7">
        <v>1</v>
      </c>
      <c r="G2699" s="7">
        <v>1</v>
      </c>
    </row>
    <row r="2700" spans="1:7" x14ac:dyDescent="0.25">
      <c r="B2700" s="10">
        <v>189.13015579430001</v>
      </c>
      <c r="C2700" s="10">
        <v>149.91050637430001</v>
      </c>
      <c r="D2700" s="10">
        <v>164.6450442057</v>
      </c>
      <c r="E2700" s="10">
        <v>146.1928278908</v>
      </c>
      <c r="F2700" s="10">
        <v>2.1214657348810002</v>
      </c>
      <c r="G2700" s="10">
        <v>652</v>
      </c>
    </row>
    <row r="2701" spans="1:7" x14ac:dyDescent="0.25">
      <c r="A2701" s="1" t="s">
        <v>2981</v>
      </c>
    </row>
    <row r="2702" spans="1:7" x14ac:dyDescent="0.25">
      <c r="A2702" s="1" t="s">
        <v>2982</v>
      </c>
    </row>
    <row r="2706" spans="1:15" x14ac:dyDescent="0.25">
      <c r="A2706" s="3" t="s">
        <v>2983</v>
      </c>
    </row>
    <row r="2707" spans="1:15" x14ac:dyDescent="0.25">
      <c r="A2707" s="1" t="s">
        <v>2984</v>
      </c>
    </row>
    <row r="2708" spans="1:15" ht="105" x14ac:dyDescent="0.25">
      <c r="A2708" s="4" t="s">
        <v>2985</v>
      </c>
      <c r="B2708" s="4" t="s">
        <v>2986</v>
      </c>
      <c r="C2708" s="4" t="s">
        <v>2987</v>
      </c>
      <c r="D2708" s="4" t="s">
        <v>2988</v>
      </c>
      <c r="E2708" s="4" t="s">
        <v>2989</v>
      </c>
      <c r="F2708" s="4" t="s">
        <v>2990</v>
      </c>
      <c r="G2708" s="4" t="s">
        <v>2991</v>
      </c>
      <c r="H2708" s="4" t="s">
        <v>2992</v>
      </c>
      <c r="I2708" s="4" t="s">
        <v>2993</v>
      </c>
      <c r="J2708" s="4" t="s">
        <v>2994</v>
      </c>
      <c r="K2708" s="4" t="s">
        <v>2995</v>
      </c>
      <c r="L2708" s="4" t="s">
        <v>2996</v>
      </c>
      <c r="M2708" s="4" t="s">
        <v>2997</v>
      </c>
      <c r="N2708" s="4" t="s">
        <v>2998</v>
      </c>
      <c r="O2708" s="4" t="s">
        <v>2999</v>
      </c>
    </row>
    <row r="2709" spans="1:15" x14ac:dyDescent="0.25">
      <c r="A2709" s="1" t="s">
        <v>3000</v>
      </c>
      <c r="B2709" s="6">
        <v>0.20459310090300001</v>
      </c>
      <c r="C2709" s="5">
        <v>0.47852444666979999</v>
      </c>
      <c r="D2709" s="7">
        <v>0.3388925363759</v>
      </c>
      <c r="E2709" s="7">
        <v>0.36655062346740003</v>
      </c>
      <c r="F2709" s="7">
        <v>0.298898952532</v>
      </c>
      <c r="G2709" s="6">
        <v>0.189862425779</v>
      </c>
      <c r="H2709" s="7">
        <v>0.23221968799699999</v>
      </c>
      <c r="I2709" s="5">
        <v>0.51711408664519998</v>
      </c>
      <c r="J2709" s="7">
        <v>0.36487746598089998</v>
      </c>
      <c r="K2709" s="7">
        <v>0.3551153747211</v>
      </c>
      <c r="L2709" s="7">
        <v>0.31326702767999998</v>
      </c>
      <c r="O2709" s="7">
        <v>0.34450442270129999</v>
      </c>
    </row>
    <row r="2710" spans="1:15" x14ac:dyDescent="0.25">
      <c r="B2710" s="9">
        <v>44.524551530579998</v>
      </c>
      <c r="C2710" s="8">
        <v>112.70119535400001</v>
      </c>
      <c r="D2710" s="10">
        <v>67.391136716670005</v>
      </c>
      <c r="E2710" s="10">
        <v>161.1090615649</v>
      </c>
      <c r="F2710" s="10">
        <v>63.50782203632</v>
      </c>
      <c r="G2710" s="9">
        <v>26.94926653057</v>
      </c>
      <c r="H2710" s="10">
        <v>17.575285000009998</v>
      </c>
      <c r="I2710" s="8">
        <v>90.917927706450001</v>
      </c>
      <c r="J2710" s="10">
        <v>21.783267647550002</v>
      </c>
      <c r="K2710" s="10">
        <v>43.241867327910001</v>
      </c>
      <c r="L2710" s="10">
        <v>24.149269388760001</v>
      </c>
      <c r="M2710" s="10">
        <v>0</v>
      </c>
      <c r="N2710" s="10">
        <v>0</v>
      </c>
      <c r="O2710" s="10">
        <v>224.6168836013</v>
      </c>
    </row>
    <row r="2711" spans="1:15" x14ac:dyDescent="0.25">
      <c r="A2711" s="1" t="s">
        <v>3001</v>
      </c>
      <c r="B2711" s="7">
        <v>0.2376595705931</v>
      </c>
      <c r="C2711" s="7">
        <v>0.18664325520860001</v>
      </c>
      <c r="D2711" s="7">
        <v>0.28764250980529998</v>
      </c>
      <c r="E2711" s="7">
        <v>0.20803896879690001</v>
      </c>
      <c r="F2711" s="7">
        <v>0.28916389023569999</v>
      </c>
      <c r="G2711" s="7">
        <v>0.2078523379725</v>
      </c>
      <c r="H2711" s="7">
        <v>0.29356142852470002</v>
      </c>
      <c r="I2711" s="7">
        <v>0.1557668421251</v>
      </c>
      <c r="J2711" s="7">
        <v>0.2775746845682</v>
      </c>
      <c r="K2711" s="7">
        <v>0.2837306907453</v>
      </c>
      <c r="L2711" s="7">
        <v>0.29382159827330001</v>
      </c>
      <c r="O2711" s="7">
        <v>0.23447580739150001</v>
      </c>
    </row>
    <row r="2712" spans="1:15" x14ac:dyDescent="0.25">
      <c r="B2712" s="10">
        <v>51.72063843259</v>
      </c>
      <c r="C2712" s="10">
        <v>43.957875325190003</v>
      </c>
      <c r="D2712" s="10">
        <v>57.199712661459998</v>
      </c>
      <c r="E2712" s="10">
        <v>91.438837873880004</v>
      </c>
      <c r="F2712" s="10">
        <v>61.439388545370001</v>
      </c>
      <c r="G2712" s="10">
        <v>29.502773031789999</v>
      </c>
      <c r="H2712" s="10">
        <v>22.217865400800001</v>
      </c>
      <c r="I2712" s="10">
        <v>27.386603569950001</v>
      </c>
      <c r="J2712" s="10">
        <v>16.571271755240002</v>
      </c>
      <c r="K2712" s="10">
        <v>34.549461272130003</v>
      </c>
      <c r="L2712" s="10">
        <v>22.650251389329998</v>
      </c>
      <c r="M2712" s="10">
        <v>0</v>
      </c>
      <c r="N2712" s="10">
        <v>0</v>
      </c>
      <c r="O2712" s="10">
        <v>152.87822641919999</v>
      </c>
    </row>
    <row r="2713" spans="1:15" x14ac:dyDescent="0.25">
      <c r="A2713" s="1" t="s">
        <v>3002</v>
      </c>
      <c r="B2713" s="5">
        <v>0.46960314675749998</v>
      </c>
      <c r="C2713" s="7">
        <v>0.26358533346250002</v>
      </c>
      <c r="D2713" s="7">
        <v>0.2465127837353</v>
      </c>
      <c r="E2713" s="7">
        <v>0.34850718911669998</v>
      </c>
      <c r="F2713" s="7">
        <v>0.2829484108068</v>
      </c>
      <c r="G2713" s="5">
        <v>0.53381412449309995</v>
      </c>
      <c r="H2713" s="7">
        <v>0.34917891950020002</v>
      </c>
      <c r="I2713" s="7">
        <v>0.26025846367409999</v>
      </c>
      <c r="J2713" s="7">
        <v>0.27338300731589998</v>
      </c>
      <c r="K2713" s="7">
        <v>0.25992149384759999</v>
      </c>
      <c r="L2713" s="7">
        <v>0.2253324569472</v>
      </c>
      <c r="O2713" s="7">
        <v>0.32714301630890003</v>
      </c>
    </row>
    <row r="2714" spans="1:15" x14ac:dyDescent="0.25">
      <c r="B2714" s="8">
        <v>102.1973341938</v>
      </c>
      <c r="C2714" s="10">
        <v>62.079131726189999</v>
      </c>
      <c r="D2714" s="10">
        <v>49.020780713470003</v>
      </c>
      <c r="E2714" s="10">
        <v>153.1784768393</v>
      </c>
      <c r="F2714" s="10">
        <v>60.118769794130003</v>
      </c>
      <c r="G2714" s="8">
        <v>75.770121759090003</v>
      </c>
      <c r="H2714" s="10">
        <v>26.427212434680001</v>
      </c>
      <c r="I2714" s="10">
        <v>45.758104055579999</v>
      </c>
      <c r="J2714" s="10">
        <v>16.32102767061</v>
      </c>
      <c r="K2714" s="10">
        <v>31.650251024629998</v>
      </c>
      <c r="L2714" s="10">
        <v>17.370529688840001</v>
      </c>
      <c r="M2714" s="10">
        <v>0</v>
      </c>
      <c r="N2714" s="10">
        <v>0</v>
      </c>
      <c r="O2714" s="10">
        <v>213.29724663339999</v>
      </c>
    </row>
    <row r="2715" spans="1:15" x14ac:dyDescent="0.25">
      <c r="A2715" s="1" t="s">
        <v>3003</v>
      </c>
      <c r="B2715" s="7">
        <v>8.8144181746360004E-2</v>
      </c>
      <c r="C2715" s="7">
        <v>7.124696465916E-2</v>
      </c>
      <c r="D2715" s="7">
        <v>0.12695217008349999</v>
      </c>
      <c r="E2715" s="7">
        <v>7.6903218618940006E-2</v>
      </c>
      <c r="F2715" s="7">
        <v>0.12898874642550001</v>
      </c>
      <c r="G2715" s="7">
        <v>6.8471111755530001E-2</v>
      </c>
      <c r="H2715" s="7">
        <v>0.1250399639782</v>
      </c>
      <c r="I2715" s="7">
        <v>6.6860607555599999E-2</v>
      </c>
      <c r="J2715" s="7">
        <v>8.416484213507E-2</v>
      </c>
      <c r="K2715" s="7">
        <v>0.1012324406859</v>
      </c>
      <c r="L2715" s="7">
        <v>0.16757891709950001</v>
      </c>
      <c r="O2715" s="7">
        <v>9.3876753598249998E-2</v>
      </c>
    </row>
    <row r="2716" spans="1:15" x14ac:dyDescent="0.25">
      <c r="B2716" s="10">
        <v>19.182368051339999</v>
      </c>
      <c r="C2716" s="10">
        <v>16.779953748050001</v>
      </c>
      <c r="D2716" s="10">
        <v>25.245321546660001</v>
      </c>
      <c r="E2716" s="10">
        <v>33.801075730869997</v>
      </c>
      <c r="F2716" s="10">
        <v>27.406567615179998</v>
      </c>
      <c r="G2716" s="10">
        <v>9.7188594993119999</v>
      </c>
      <c r="H2716" s="10">
        <v>9.4635085520279993</v>
      </c>
      <c r="I2716" s="10">
        <v>11.755293543800001</v>
      </c>
      <c r="J2716" s="10">
        <v>5.0246602042520001</v>
      </c>
      <c r="K2716" s="10">
        <v>12.32692268776</v>
      </c>
      <c r="L2716" s="10">
        <v>12.9183988589</v>
      </c>
      <c r="M2716" s="10">
        <v>0</v>
      </c>
      <c r="N2716" s="10">
        <v>0</v>
      </c>
      <c r="O2716" s="10">
        <v>61.207643346060003</v>
      </c>
    </row>
    <row r="2717" spans="1:15" x14ac:dyDescent="0.25">
      <c r="A2717" s="1" t="s">
        <v>3004</v>
      </c>
      <c r="B2717" s="7">
        <v>1</v>
      </c>
      <c r="C2717" s="7">
        <v>1</v>
      </c>
      <c r="D2717" s="7">
        <v>1</v>
      </c>
      <c r="E2717" s="7">
        <v>1</v>
      </c>
      <c r="F2717" s="7">
        <v>1</v>
      </c>
      <c r="G2717" s="7">
        <v>1</v>
      </c>
      <c r="H2717" s="7">
        <v>1</v>
      </c>
      <c r="I2717" s="7">
        <v>1</v>
      </c>
      <c r="J2717" s="7">
        <v>1</v>
      </c>
      <c r="K2717" s="7">
        <v>1</v>
      </c>
      <c r="L2717" s="7">
        <v>1</v>
      </c>
      <c r="O2717" s="7">
        <v>1</v>
      </c>
    </row>
    <row r="2718" spans="1:15" x14ac:dyDescent="0.25">
      <c r="B2718" s="10">
        <v>217.6248922083</v>
      </c>
      <c r="C2718" s="10">
        <v>235.51815615340001</v>
      </c>
      <c r="D2718" s="10">
        <v>198.85695163829999</v>
      </c>
      <c r="E2718" s="10">
        <v>439.527452009</v>
      </c>
      <c r="F2718" s="10">
        <v>212.472547991</v>
      </c>
      <c r="G2718" s="10">
        <v>141.94102082079999</v>
      </c>
      <c r="H2718" s="10">
        <v>75.68387138752</v>
      </c>
      <c r="I2718" s="10">
        <v>175.81792887579999</v>
      </c>
      <c r="J2718" s="10">
        <v>59.700227277659998</v>
      </c>
      <c r="K2718" s="10">
        <v>121.7685023124</v>
      </c>
      <c r="L2718" s="10">
        <v>77.088449325829998</v>
      </c>
      <c r="M2718" s="10">
        <v>0</v>
      </c>
      <c r="N2718" s="10">
        <v>0</v>
      </c>
      <c r="O2718" s="10">
        <v>652</v>
      </c>
    </row>
    <row r="2719" spans="1:15" x14ac:dyDescent="0.25">
      <c r="A2719" s="1" t="s">
        <v>3005</v>
      </c>
    </row>
    <row r="2720" spans="1:15" x14ac:dyDescent="0.25">
      <c r="A2720" s="1" t="s">
        <v>3006</v>
      </c>
    </row>
    <row r="2724" spans="1:9" x14ac:dyDescent="0.25">
      <c r="A2724" s="3" t="s">
        <v>3007</v>
      </c>
    </row>
    <row r="2725" spans="1:9" x14ac:dyDescent="0.25">
      <c r="A2725" s="1" t="s">
        <v>3008</v>
      </c>
    </row>
    <row r="2726" spans="1:9" ht="60" x14ac:dyDescent="0.25">
      <c r="A2726" s="4" t="s">
        <v>3009</v>
      </c>
      <c r="B2726" s="4" t="s">
        <v>3010</v>
      </c>
      <c r="C2726" s="4" t="s">
        <v>3011</v>
      </c>
      <c r="D2726" s="4" t="s">
        <v>3012</v>
      </c>
      <c r="E2726" s="4" t="s">
        <v>3013</v>
      </c>
      <c r="F2726" s="4" t="s">
        <v>3014</v>
      </c>
      <c r="G2726" s="4" t="s">
        <v>3015</v>
      </c>
      <c r="H2726" s="4" t="s">
        <v>3016</v>
      </c>
      <c r="I2726" s="4" t="s">
        <v>3017</v>
      </c>
    </row>
    <row r="2727" spans="1:9" x14ac:dyDescent="0.25">
      <c r="A2727" s="1" t="s">
        <v>3018</v>
      </c>
      <c r="B2727" s="6">
        <v>2.3666106384779999E-2</v>
      </c>
      <c r="C2727" s="5">
        <v>0.69586846092279997</v>
      </c>
      <c r="D2727" s="6">
        <v>1.3859765633359999E-2</v>
      </c>
      <c r="E2727" s="6">
        <v>4.1064125406859997E-2</v>
      </c>
      <c r="F2727" s="5">
        <v>0.48784019122130001</v>
      </c>
      <c r="G2727" s="5">
        <v>0.80817194690899996</v>
      </c>
      <c r="H2727" s="6">
        <v>0.16123733294430001</v>
      </c>
      <c r="I2727" s="7">
        <v>0.34450442270129999</v>
      </c>
    </row>
    <row r="2728" spans="1:9" x14ac:dyDescent="0.25">
      <c r="B2728" s="9">
        <v>6.1271614937469998</v>
      </c>
      <c r="C2728" s="8">
        <v>201.8856029822</v>
      </c>
      <c r="D2728" s="9">
        <v>2.294825636259</v>
      </c>
      <c r="E2728" s="9">
        <v>3.8323358574870001</v>
      </c>
      <c r="F2728" s="8">
        <v>49.619115294689998</v>
      </c>
      <c r="G2728" s="8">
        <v>152.26648768749999</v>
      </c>
      <c r="H2728" s="9">
        <v>16.60411912532</v>
      </c>
      <c r="I2728" s="10">
        <v>224.6168836013</v>
      </c>
    </row>
    <row r="2729" spans="1:9" x14ac:dyDescent="0.25">
      <c r="A2729" s="1" t="s">
        <v>3019</v>
      </c>
      <c r="B2729" s="7">
        <v>0.2062105933767</v>
      </c>
      <c r="C2729" s="7">
        <v>0.22773330737610001</v>
      </c>
      <c r="D2729" s="6">
        <v>0.100782952956</v>
      </c>
      <c r="E2729" s="5">
        <v>0.39325611218840001</v>
      </c>
      <c r="F2729" s="5">
        <v>0.34325051181850003</v>
      </c>
      <c r="G2729" s="6">
        <v>0.16537166408180001</v>
      </c>
      <c r="H2729" s="5">
        <v>0.3245327588286</v>
      </c>
      <c r="I2729" s="7">
        <v>0.23447580739150001</v>
      </c>
    </row>
    <row r="2730" spans="1:9" x14ac:dyDescent="0.25">
      <c r="B2730" s="10">
        <v>53.387979703879999</v>
      </c>
      <c r="C2730" s="10">
        <v>66.070067348340004</v>
      </c>
      <c r="D2730" s="9">
        <v>16.687100652310001</v>
      </c>
      <c r="E2730" s="8">
        <v>36.700879051569999</v>
      </c>
      <c r="F2730" s="8">
        <v>34.91263538218</v>
      </c>
      <c r="G2730" s="9">
        <v>31.157431966160001</v>
      </c>
      <c r="H2730" s="8">
        <v>33.420179367030002</v>
      </c>
      <c r="I2730" s="10">
        <v>152.87822641919999</v>
      </c>
    </row>
    <row r="2731" spans="1:9" x14ac:dyDescent="0.25">
      <c r="A2731" s="1" t="s">
        <v>3020</v>
      </c>
      <c r="B2731" s="5">
        <v>0.7194746992694</v>
      </c>
      <c r="C2731" s="6">
        <v>2.193682788927E-2</v>
      </c>
      <c r="D2731" s="5">
        <v>0.87169692612130001</v>
      </c>
      <c r="E2731" s="5">
        <v>0.44940808976770003</v>
      </c>
      <c r="F2731" s="6">
        <v>6.2572078954470006E-2</v>
      </c>
      <c r="G2731" s="6">
        <v>0</v>
      </c>
      <c r="H2731" s="6">
        <v>0.20062977092180001</v>
      </c>
      <c r="I2731" s="7">
        <v>0.32714301630890003</v>
      </c>
    </row>
    <row r="2732" spans="1:9" x14ac:dyDescent="0.25">
      <c r="B2732" s="8">
        <v>186.27219878989999</v>
      </c>
      <c r="C2732" s="9">
        <v>6.3643202338410001</v>
      </c>
      <c r="D2732" s="8">
        <v>144.33090039390001</v>
      </c>
      <c r="E2732" s="8">
        <v>41.941298396050001</v>
      </c>
      <c r="F2732" s="9">
        <v>6.3643202338410001</v>
      </c>
      <c r="G2732" s="9">
        <v>0</v>
      </c>
      <c r="H2732" s="9">
        <v>20.660727609670001</v>
      </c>
      <c r="I2732" s="10">
        <v>213.29724663339999</v>
      </c>
    </row>
    <row r="2733" spans="1:9" x14ac:dyDescent="0.25">
      <c r="A2733" s="1" t="s">
        <v>3021</v>
      </c>
      <c r="B2733" s="6">
        <v>5.0648600969139999E-2</v>
      </c>
      <c r="C2733" s="6">
        <v>5.4461403811850002E-2</v>
      </c>
      <c r="D2733" s="6">
        <v>1.36603552894E-2</v>
      </c>
      <c r="E2733" s="7">
        <v>0.116271672637</v>
      </c>
      <c r="F2733" s="7">
        <v>0.1063372180058</v>
      </c>
      <c r="G2733" s="6">
        <v>2.6456389009259999E-2</v>
      </c>
      <c r="H2733" s="5">
        <v>0.31360013730539998</v>
      </c>
      <c r="I2733" s="7">
        <v>9.3876753598249998E-2</v>
      </c>
    </row>
    <row r="2734" spans="1:9" x14ac:dyDescent="0.25">
      <c r="B2734" s="9">
        <v>13.112936810340001</v>
      </c>
      <c r="C2734" s="9">
        <v>15.800361656330001</v>
      </c>
      <c r="D2734" s="9">
        <v>2.2618083413369998</v>
      </c>
      <c r="E2734" s="10">
        <v>10.851128469000001</v>
      </c>
      <c r="F2734" s="10">
        <v>10.815752320730001</v>
      </c>
      <c r="G2734" s="9">
        <v>4.9846093356020003</v>
      </c>
      <c r="H2734" s="8">
        <v>32.294344879390003</v>
      </c>
      <c r="I2734" s="10">
        <v>61.207643346060003</v>
      </c>
    </row>
    <row r="2735" spans="1:9" x14ac:dyDescent="0.25">
      <c r="A2735" s="1" t="s">
        <v>3022</v>
      </c>
      <c r="B2735" s="7">
        <v>1</v>
      </c>
      <c r="C2735" s="7">
        <v>1</v>
      </c>
      <c r="D2735" s="7">
        <v>1</v>
      </c>
      <c r="E2735" s="7">
        <v>1</v>
      </c>
      <c r="F2735" s="7">
        <v>1</v>
      </c>
      <c r="G2735" s="7">
        <v>1</v>
      </c>
      <c r="H2735" s="7">
        <v>1</v>
      </c>
      <c r="I2735" s="7">
        <v>1</v>
      </c>
    </row>
    <row r="2736" spans="1:9" x14ac:dyDescent="0.25">
      <c r="B2736" s="10">
        <v>258.90027679790001</v>
      </c>
      <c r="C2736" s="10">
        <v>290.1203522207</v>
      </c>
      <c r="D2736" s="10">
        <v>165.5746350238</v>
      </c>
      <c r="E2736" s="10">
        <v>93.325641774109997</v>
      </c>
      <c r="F2736" s="10">
        <v>101.7118232314</v>
      </c>
      <c r="G2736" s="10">
        <v>188.40852898930001</v>
      </c>
      <c r="H2736" s="10">
        <v>102.9793709814</v>
      </c>
      <c r="I2736" s="10">
        <v>652</v>
      </c>
    </row>
    <row r="2737" spans="1:9" x14ac:dyDescent="0.25">
      <c r="A2737" s="1" t="s">
        <v>3023</v>
      </c>
    </row>
    <row r="2738" spans="1:9" x14ac:dyDescent="0.25">
      <c r="A2738" s="1" t="s">
        <v>3024</v>
      </c>
    </row>
    <row r="2742" spans="1:9" x14ac:dyDescent="0.25">
      <c r="A2742" s="3" t="s">
        <v>3025</v>
      </c>
    </row>
    <row r="2743" spans="1:9" x14ac:dyDescent="0.25">
      <c r="A2743" s="1" t="s">
        <v>3026</v>
      </c>
    </row>
    <row r="2744" spans="1:9" ht="60" x14ac:dyDescent="0.25">
      <c r="A2744" s="4" t="s">
        <v>3027</v>
      </c>
      <c r="B2744" s="4" t="s">
        <v>3028</v>
      </c>
      <c r="C2744" s="4" t="s">
        <v>3029</v>
      </c>
      <c r="D2744" s="4" t="s">
        <v>3030</v>
      </c>
      <c r="E2744" s="4" t="s">
        <v>3031</v>
      </c>
      <c r="F2744" s="4" t="s">
        <v>3032</v>
      </c>
      <c r="G2744" s="4" t="s">
        <v>3033</v>
      </c>
      <c r="H2744" s="4" t="s">
        <v>3034</v>
      </c>
      <c r="I2744" s="4" t="s">
        <v>3035</v>
      </c>
    </row>
    <row r="2745" spans="1:9" x14ac:dyDescent="0.25">
      <c r="A2745" s="1" t="s">
        <v>3036</v>
      </c>
      <c r="B2745" s="5">
        <v>0.67664292026640005</v>
      </c>
      <c r="C2745" s="6">
        <v>2.0770131452809999E-2</v>
      </c>
      <c r="D2745" s="5">
        <v>0.75708018849949998</v>
      </c>
      <c r="E2745" s="5">
        <v>0.49578318336909999</v>
      </c>
      <c r="F2745" s="6">
        <v>4.8441759508119998E-2</v>
      </c>
      <c r="G2745" s="6">
        <v>8.9846776715849994E-3</v>
      </c>
      <c r="H2745" s="6">
        <v>0.1723607087422</v>
      </c>
      <c r="I2745" s="7">
        <v>0.34450442270129999</v>
      </c>
    </row>
    <row r="2746" spans="1:9" x14ac:dyDescent="0.25">
      <c r="B2746" s="8">
        <v>198.59627813520001</v>
      </c>
      <c r="C2746" s="9">
        <v>4.9010563094049999</v>
      </c>
      <c r="D2746" s="8">
        <v>153.80161906129999</v>
      </c>
      <c r="E2746" s="8">
        <v>44.794659073890003</v>
      </c>
      <c r="F2746" s="9">
        <v>3.414221578217</v>
      </c>
      <c r="G2746" s="9">
        <v>1.4868347311879999</v>
      </c>
      <c r="H2746" s="9">
        <v>21.119549156680002</v>
      </c>
      <c r="I2746" s="10">
        <v>224.6168836013</v>
      </c>
    </row>
    <row r="2747" spans="1:9" x14ac:dyDescent="0.25">
      <c r="A2747" s="1" t="s">
        <v>3037</v>
      </c>
      <c r="B2747" s="7">
        <v>0.2222170558348</v>
      </c>
      <c r="C2747" s="6">
        <v>0.1762048806124</v>
      </c>
      <c r="D2747" s="6">
        <v>0.1734248726198</v>
      </c>
      <c r="E2747" s="5">
        <v>0.3319241805639</v>
      </c>
      <c r="F2747" s="7">
        <v>0.30161622364570001</v>
      </c>
      <c r="G2747" s="6">
        <v>0.1227917028981</v>
      </c>
      <c r="H2747" s="5">
        <v>0.37605586617460002</v>
      </c>
      <c r="I2747" s="7">
        <v>0.23447580739150001</v>
      </c>
    </row>
    <row r="2748" spans="1:9" x14ac:dyDescent="0.25">
      <c r="B2748" s="10">
        <v>65.221225117640003</v>
      </c>
      <c r="C2748" s="9">
        <v>41.578458173709997</v>
      </c>
      <c r="D2748" s="9">
        <v>35.231441265550004</v>
      </c>
      <c r="E2748" s="8">
        <v>29.98978385209</v>
      </c>
      <c r="F2748" s="10">
        <v>21.258200147309999</v>
      </c>
      <c r="G2748" s="9">
        <v>20.320258026400001</v>
      </c>
      <c r="H2748" s="8">
        <v>46.078543127899998</v>
      </c>
      <c r="I2748" s="10">
        <v>152.87822641919999</v>
      </c>
    </row>
    <row r="2749" spans="1:9" x14ac:dyDescent="0.25">
      <c r="A2749" s="1" t="s">
        <v>3038</v>
      </c>
      <c r="B2749" s="6">
        <v>3.8390525538279999E-2</v>
      </c>
      <c r="C2749" s="5">
        <v>0.76241258580409998</v>
      </c>
      <c r="D2749" s="6">
        <v>2.3457660686359998E-2</v>
      </c>
      <c r="E2749" s="6">
        <v>7.1966429687810002E-2</v>
      </c>
      <c r="F2749" s="5">
        <v>0.61130825909459996</v>
      </c>
      <c r="G2749" s="5">
        <v>0.82676850497950005</v>
      </c>
      <c r="H2749" s="6">
        <v>0.1805718416456</v>
      </c>
      <c r="I2749" s="7">
        <v>0.32714301630890003</v>
      </c>
    </row>
    <row r="2750" spans="1:9" x14ac:dyDescent="0.25">
      <c r="B2750" s="9">
        <v>11.267708948399999</v>
      </c>
      <c r="C2750" s="8">
        <v>179.9038692901</v>
      </c>
      <c r="D2750" s="9">
        <v>4.7654478980660002</v>
      </c>
      <c r="E2750" s="9">
        <v>6.5022610503319997</v>
      </c>
      <c r="F2750" s="8">
        <v>43.08559124061</v>
      </c>
      <c r="G2750" s="8">
        <v>136.81827804950001</v>
      </c>
      <c r="H2750" s="9">
        <v>22.12566839494</v>
      </c>
      <c r="I2750" s="10">
        <v>213.29724663339999</v>
      </c>
    </row>
    <row r="2751" spans="1:9" x14ac:dyDescent="0.25">
      <c r="A2751" s="1" t="s">
        <v>3039</v>
      </c>
      <c r="B2751" s="6">
        <v>6.2749498360459996E-2</v>
      </c>
      <c r="C2751" s="6">
        <v>4.0612402130699998E-2</v>
      </c>
      <c r="D2751" s="6">
        <v>4.6037278194300001E-2</v>
      </c>
      <c r="E2751" s="7">
        <v>0.1003262063793</v>
      </c>
      <c r="F2751" s="7">
        <v>3.8633757751610001E-2</v>
      </c>
      <c r="G2751" s="6">
        <v>4.1455114450789997E-2</v>
      </c>
      <c r="H2751" s="5">
        <v>0.27101158343760001</v>
      </c>
      <c r="I2751" s="7">
        <v>9.3876753598249998E-2</v>
      </c>
    </row>
    <row r="2752" spans="1:9" x14ac:dyDescent="0.25">
      <c r="B2752" s="9">
        <v>18.417124388640001</v>
      </c>
      <c r="C2752" s="9">
        <v>9.5831685107509994</v>
      </c>
      <c r="D2752" s="9">
        <v>9.3525204212409996</v>
      </c>
      <c r="E2752" s="10">
        <v>9.0646039673959997</v>
      </c>
      <c r="F2752" s="10">
        <v>2.7229442262729999</v>
      </c>
      <c r="G2752" s="9">
        <v>6.8602242844779999</v>
      </c>
      <c r="H2752" s="8">
        <v>33.207350446669999</v>
      </c>
      <c r="I2752" s="10">
        <v>61.207643346060003</v>
      </c>
    </row>
    <row r="2753" spans="1:9" x14ac:dyDescent="0.25">
      <c r="A2753" s="1" t="s">
        <v>3040</v>
      </c>
      <c r="B2753" s="7">
        <v>1</v>
      </c>
      <c r="C2753" s="7">
        <v>1</v>
      </c>
      <c r="D2753" s="7">
        <v>1</v>
      </c>
      <c r="E2753" s="7">
        <v>1</v>
      </c>
      <c r="F2753" s="7">
        <v>1</v>
      </c>
      <c r="G2753" s="7">
        <v>1</v>
      </c>
      <c r="H2753" s="7">
        <v>1</v>
      </c>
      <c r="I2753" s="7">
        <v>1</v>
      </c>
    </row>
    <row r="2754" spans="1:9" x14ac:dyDescent="0.25">
      <c r="B2754" s="10">
        <v>293.50233658989998</v>
      </c>
      <c r="C2754" s="10">
        <v>235.96655228399999</v>
      </c>
      <c r="D2754" s="10">
        <v>203.1510286461</v>
      </c>
      <c r="E2754" s="10">
        <v>90.351307943709998</v>
      </c>
      <c r="F2754" s="10">
        <v>70.480957192399998</v>
      </c>
      <c r="G2754" s="10">
        <v>165.4855950916</v>
      </c>
      <c r="H2754" s="10">
        <v>122.5311111262</v>
      </c>
      <c r="I2754" s="10">
        <v>652</v>
      </c>
    </row>
    <row r="2755" spans="1:9" x14ac:dyDescent="0.25">
      <c r="A2755" s="1" t="s">
        <v>3041</v>
      </c>
    </row>
    <row r="2756" spans="1:9" x14ac:dyDescent="0.25">
      <c r="A2756" s="1" t="s">
        <v>3042</v>
      </c>
    </row>
    <row r="2760" spans="1:9" x14ac:dyDescent="0.25">
      <c r="A2760" s="3" t="s">
        <v>3043</v>
      </c>
    </row>
    <row r="2761" spans="1:9" x14ac:dyDescent="0.25">
      <c r="A2761" s="1" t="s">
        <v>3044</v>
      </c>
    </row>
    <row r="2762" spans="1:9" ht="210" x14ac:dyDescent="0.25">
      <c r="A2762" s="4" t="s">
        <v>3045</v>
      </c>
      <c r="B2762" s="4" t="s">
        <v>3046</v>
      </c>
      <c r="C2762" s="4" t="s">
        <v>3047</v>
      </c>
      <c r="D2762" s="4" t="s">
        <v>3048</v>
      </c>
      <c r="E2762" s="4" t="s">
        <v>3049</v>
      </c>
    </row>
    <row r="2763" spans="1:9" x14ac:dyDescent="0.25">
      <c r="A2763" s="1" t="s">
        <v>3050</v>
      </c>
      <c r="B2763" s="5">
        <v>0.40655194512710002</v>
      </c>
      <c r="C2763" s="6">
        <v>0.20173012271759999</v>
      </c>
      <c r="D2763" s="7">
        <v>0.30555665106730001</v>
      </c>
      <c r="E2763" s="7">
        <v>0.34450442270129999</v>
      </c>
    </row>
    <row r="2764" spans="1:9" x14ac:dyDescent="0.25">
      <c r="B2764" s="8">
        <v>170.27252986939999</v>
      </c>
      <c r="C2764" s="9">
        <v>32.845653810229997</v>
      </c>
      <c r="D2764" s="10">
        <v>21.498699921629999</v>
      </c>
      <c r="E2764" s="10">
        <v>224.6168836013</v>
      </c>
    </row>
    <row r="2765" spans="1:9" x14ac:dyDescent="0.25">
      <c r="A2765" s="1" t="s">
        <v>3051</v>
      </c>
      <c r="B2765" s="7">
        <v>0.26130899533910001</v>
      </c>
      <c r="C2765" s="7">
        <v>0.18375729414649999</v>
      </c>
      <c r="D2765" s="7">
        <v>0.19211701111099999</v>
      </c>
      <c r="E2765" s="7">
        <v>0.23447580739150001</v>
      </c>
    </row>
    <row r="2766" spans="1:9" x14ac:dyDescent="0.25">
      <c r="B2766" s="10">
        <v>109.4417189422</v>
      </c>
      <c r="C2766" s="10">
        <v>29.919321851069999</v>
      </c>
      <c r="D2766" s="10">
        <v>13.51718562594</v>
      </c>
      <c r="E2766" s="10">
        <v>152.87822641919999</v>
      </c>
    </row>
    <row r="2767" spans="1:9" x14ac:dyDescent="0.25">
      <c r="A2767" s="1" t="s">
        <v>3052</v>
      </c>
      <c r="B2767" s="6">
        <v>0.2363685712311</v>
      </c>
      <c r="C2767" s="5">
        <v>0.56931734008470003</v>
      </c>
      <c r="D2767" s="7">
        <v>0.3070671939654</v>
      </c>
      <c r="E2767" s="7">
        <v>0.32714301630890003</v>
      </c>
    </row>
    <row r="2768" spans="1:9" x14ac:dyDescent="0.25">
      <c r="B2768" s="9">
        <v>98.996143266619995</v>
      </c>
      <c r="C2768" s="8">
        <v>92.696122962090001</v>
      </c>
      <c r="D2768" s="10">
        <v>21.604980404719999</v>
      </c>
      <c r="E2768" s="10">
        <v>213.29724663339999</v>
      </c>
    </row>
    <row r="2769" spans="1:6" x14ac:dyDescent="0.25">
      <c r="A2769" s="1" t="s">
        <v>3053</v>
      </c>
      <c r="B2769" s="7">
        <v>9.5770488302700005E-2</v>
      </c>
      <c r="C2769" s="7">
        <v>4.5195243051199999E-2</v>
      </c>
      <c r="D2769" s="5">
        <v>0.1952591438563</v>
      </c>
      <c r="E2769" s="7">
        <v>9.3876753598249998E-2</v>
      </c>
    </row>
    <row r="2770" spans="1:6" x14ac:dyDescent="0.25">
      <c r="B2770" s="10">
        <v>40.110700552739999</v>
      </c>
      <c r="C2770" s="10">
        <v>7.3586794432660003</v>
      </c>
      <c r="D2770" s="8">
        <v>13.73826335005</v>
      </c>
      <c r="E2770" s="10">
        <v>61.207643346060003</v>
      </c>
    </row>
    <row r="2771" spans="1:6" x14ac:dyDescent="0.25">
      <c r="A2771" s="1" t="s">
        <v>3054</v>
      </c>
      <c r="B2771" s="7">
        <v>1</v>
      </c>
      <c r="C2771" s="7">
        <v>1</v>
      </c>
      <c r="D2771" s="7">
        <v>1</v>
      </c>
      <c r="E2771" s="7">
        <v>1</v>
      </c>
    </row>
    <row r="2772" spans="1:6" x14ac:dyDescent="0.25">
      <c r="B2772" s="10">
        <v>418.821092631</v>
      </c>
      <c r="C2772" s="10">
        <v>162.8197780667</v>
      </c>
      <c r="D2772" s="10">
        <v>70.359129302339994</v>
      </c>
      <c r="E2772" s="10">
        <v>652</v>
      </c>
    </row>
    <row r="2773" spans="1:6" x14ac:dyDescent="0.25">
      <c r="A2773" s="1" t="s">
        <v>3055</v>
      </c>
    </row>
    <row r="2774" spans="1:6" x14ac:dyDescent="0.25">
      <c r="A2774" s="1" t="s">
        <v>3056</v>
      </c>
    </row>
    <row r="2778" spans="1:6" x14ac:dyDescent="0.25">
      <c r="A2778" s="3" t="s">
        <v>3057</v>
      </c>
    </row>
    <row r="2779" spans="1:6" x14ac:dyDescent="0.25">
      <c r="A2779" s="1" t="s">
        <v>3058</v>
      </c>
    </row>
    <row r="2780" spans="1:6" ht="60" x14ac:dyDescent="0.25">
      <c r="A2780" s="4" t="s">
        <v>3059</v>
      </c>
      <c r="B2780" s="4" t="s">
        <v>3060</v>
      </c>
      <c r="C2780" s="4" t="s">
        <v>3061</v>
      </c>
      <c r="D2780" s="4" t="s">
        <v>3062</v>
      </c>
      <c r="E2780" s="4" t="s">
        <v>3063</v>
      </c>
      <c r="F2780" s="4" t="s">
        <v>3064</v>
      </c>
    </row>
    <row r="2781" spans="1:6" x14ac:dyDescent="0.25">
      <c r="A2781" s="1" t="s">
        <v>3065</v>
      </c>
      <c r="B2781" s="5">
        <v>1</v>
      </c>
      <c r="C2781" s="6">
        <v>0</v>
      </c>
      <c r="D2781" s="6">
        <v>0</v>
      </c>
      <c r="E2781" s="6">
        <v>0</v>
      </c>
      <c r="F2781" s="7">
        <v>0.34450442270129999</v>
      </c>
    </row>
    <row r="2782" spans="1:6" x14ac:dyDescent="0.25">
      <c r="B2782" s="8">
        <v>224.6168836013</v>
      </c>
      <c r="C2782" s="9">
        <v>0</v>
      </c>
      <c r="D2782" s="9">
        <v>0</v>
      </c>
      <c r="E2782" s="9">
        <v>0</v>
      </c>
      <c r="F2782" s="10">
        <v>224.6168836013</v>
      </c>
    </row>
    <row r="2783" spans="1:6" x14ac:dyDescent="0.25">
      <c r="A2783" s="1" t="s">
        <v>3066</v>
      </c>
      <c r="B2783" s="6">
        <v>0</v>
      </c>
      <c r="C2783" s="5">
        <v>1</v>
      </c>
      <c r="D2783" s="6">
        <v>0</v>
      </c>
      <c r="E2783" s="6">
        <v>0</v>
      </c>
      <c r="F2783" s="7">
        <v>0.23447580739150001</v>
      </c>
    </row>
    <row r="2784" spans="1:6" x14ac:dyDescent="0.25">
      <c r="B2784" s="9">
        <v>0</v>
      </c>
      <c r="C2784" s="8">
        <v>152.87822641919999</v>
      </c>
      <c r="D2784" s="9">
        <v>0</v>
      </c>
      <c r="E2784" s="9">
        <v>0</v>
      </c>
      <c r="F2784" s="10">
        <v>152.87822641919999</v>
      </c>
    </row>
    <row r="2785" spans="1:6" x14ac:dyDescent="0.25">
      <c r="A2785" s="1" t="s">
        <v>3067</v>
      </c>
      <c r="B2785" s="6">
        <v>0</v>
      </c>
      <c r="C2785" s="6">
        <v>0</v>
      </c>
      <c r="D2785" s="5">
        <v>1</v>
      </c>
      <c r="E2785" s="6">
        <v>0</v>
      </c>
      <c r="F2785" s="7">
        <v>0.32714301630890003</v>
      </c>
    </row>
    <row r="2786" spans="1:6" x14ac:dyDescent="0.25">
      <c r="B2786" s="9">
        <v>0</v>
      </c>
      <c r="C2786" s="9">
        <v>0</v>
      </c>
      <c r="D2786" s="8">
        <v>213.29724663339999</v>
      </c>
      <c r="E2786" s="9">
        <v>0</v>
      </c>
      <c r="F2786" s="10">
        <v>213.29724663339999</v>
      </c>
    </row>
    <row r="2787" spans="1:6" x14ac:dyDescent="0.25">
      <c r="A2787" s="1" t="s">
        <v>3068</v>
      </c>
      <c r="B2787" s="6">
        <v>0</v>
      </c>
      <c r="C2787" s="6">
        <v>0</v>
      </c>
      <c r="D2787" s="6">
        <v>0</v>
      </c>
      <c r="E2787" s="5">
        <v>1</v>
      </c>
      <c r="F2787" s="7">
        <v>9.3876753598249998E-2</v>
      </c>
    </row>
    <row r="2788" spans="1:6" x14ac:dyDescent="0.25">
      <c r="B2788" s="9">
        <v>0</v>
      </c>
      <c r="C2788" s="9">
        <v>0</v>
      </c>
      <c r="D2788" s="9">
        <v>0</v>
      </c>
      <c r="E2788" s="8">
        <v>61.207643346060003</v>
      </c>
      <c r="F2788" s="10">
        <v>61.207643346060003</v>
      </c>
    </row>
    <row r="2789" spans="1:6" x14ac:dyDescent="0.25">
      <c r="A2789" s="1" t="s">
        <v>3069</v>
      </c>
      <c r="B2789" s="7">
        <v>1</v>
      </c>
      <c r="C2789" s="7">
        <v>1</v>
      </c>
      <c r="D2789" s="7">
        <v>1</v>
      </c>
      <c r="E2789" s="7">
        <v>1</v>
      </c>
      <c r="F2789" s="7">
        <v>1</v>
      </c>
    </row>
    <row r="2790" spans="1:6" x14ac:dyDescent="0.25">
      <c r="B2790" s="10">
        <v>224.6168836013</v>
      </c>
      <c r="C2790" s="10">
        <v>152.87822641919999</v>
      </c>
      <c r="D2790" s="10">
        <v>213.29724663339999</v>
      </c>
      <c r="E2790" s="10">
        <v>61.207643346060003</v>
      </c>
      <c r="F2790" s="10">
        <v>652</v>
      </c>
    </row>
    <row r="2791" spans="1:6" x14ac:dyDescent="0.25">
      <c r="A2791" s="1" t="s">
        <v>3070</v>
      </c>
    </row>
    <row r="2792" spans="1:6" x14ac:dyDescent="0.25">
      <c r="A2792" s="1" t="s">
        <v>3071</v>
      </c>
    </row>
    <row r="2796" spans="1:6" x14ac:dyDescent="0.25">
      <c r="A2796" s="3" t="s">
        <v>3072</v>
      </c>
    </row>
    <row r="2797" spans="1:6" x14ac:dyDescent="0.25">
      <c r="A2797" s="1" t="s">
        <v>3073</v>
      </c>
    </row>
    <row r="2798" spans="1:6" ht="60" x14ac:dyDescent="0.25">
      <c r="A2798" s="4" t="s">
        <v>3074</v>
      </c>
      <c r="B2798" s="4" t="s">
        <v>3075</v>
      </c>
      <c r="C2798" s="4" t="s">
        <v>3076</v>
      </c>
      <c r="D2798" s="4" t="s">
        <v>3077</v>
      </c>
      <c r="E2798" s="4" t="s">
        <v>3078</v>
      </c>
      <c r="F2798" s="4" t="s">
        <v>3079</v>
      </c>
    </row>
    <row r="2799" spans="1:6" x14ac:dyDescent="0.25">
      <c r="A2799" s="1" t="s">
        <v>3080</v>
      </c>
      <c r="B2799" s="6">
        <v>6.8751187051299997E-2</v>
      </c>
      <c r="C2799" s="7">
        <v>0.38777355664329999</v>
      </c>
      <c r="D2799" s="5">
        <v>0.59193767784170004</v>
      </c>
      <c r="E2799" s="6">
        <v>0.20413133832329999</v>
      </c>
      <c r="F2799" s="7">
        <v>0.34450442270129999</v>
      </c>
    </row>
    <row r="2800" spans="1:6" x14ac:dyDescent="0.25">
      <c r="B2800" s="9">
        <v>13.40625717553</v>
      </c>
      <c r="C2800" s="10">
        <v>63.633125877120001</v>
      </c>
      <c r="D2800" s="8">
        <v>133.99506006319999</v>
      </c>
      <c r="E2800" s="9">
        <v>13.58244048545</v>
      </c>
      <c r="F2800" s="10">
        <v>224.6168836013</v>
      </c>
    </row>
    <row r="2801" spans="1:6" x14ac:dyDescent="0.25">
      <c r="A2801" s="1" t="s">
        <v>3081</v>
      </c>
      <c r="B2801" s="6">
        <v>0.17054838536450001</v>
      </c>
      <c r="C2801" s="5">
        <v>0.35135990422980001</v>
      </c>
      <c r="D2801" s="7">
        <v>0.246396259393</v>
      </c>
      <c r="E2801" s="6">
        <v>9.3003018667009996E-2</v>
      </c>
      <c r="F2801" s="7">
        <v>0.23447580739150001</v>
      </c>
    </row>
    <row r="2802" spans="1:6" x14ac:dyDescent="0.25">
      <c r="B2802" s="9">
        <v>33.256378735120002</v>
      </c>
      <c r="C2802" s="8">
        <v>57.657693855070001</v>
      </c>
      <c r="D2802" s="10">
        <v>55.775941982760003</v>
      </c>
      <c r="E2802" s="9">
        <v>6.1882118462909999</v>
      </c>
      <c r="F2802" s="10">
        <v>152.87822641919999</v>
      </c>
    </row>
    <row r="2803" spans="1:6" x14ac:dyDescent="0.25">
      <c r="A2803" s="1" t="s">
        <v>3082</v>
      </c>
      <c r="B2803" s="5">
        <v>0.73975819966110001</v>
      </c>
      <c r="C2803" s="6">
        <v>0.23027820634019999</v>
      </c>
      <c r="D2803" s="6">
        <v>0.1087717473158</v>
      </c>
      <c r="E2803" s="6">
        <v>9.9735059942589993E-2</v>
      </c>
      <c r="F2803" s="7">
        <v>0.32714301630890003</v>
      </c>
    </row>
    <row r="2804" spans="1:6" x14ac:dyDescent="0.25">
      <c r="B2804" s="8">
        <v>144.25043548650001</v>
      </c>
      <c r="C2804" s="9">
        <v>37.788347966899998</v>
      </c>
      <c r="D2804" s="9">
        <v>24.62231643694</v>
      </c>
      <c r="E2804" s="9">
        <v>6.6361467431180001</v>
      </c>
      <c r="F2804" s="10">
        <v>213.29724663339999</v>
      </c>
    </row>
    <row r="2805" spans="1:6" x14ac:dyDescent="0.25">
      <c r="A2805" s="1" t="s">
        <v>3083</v>
      </c>
      <c r="B2805" s="6">
        <v>2.0942227923109999E-2</v>
      </c>
      <c r="C2805" s="6">
        <v>3.0588332786720001E-2</v>
      </c>
      <c r="D2805" s="6">
        <v>5.2894315449489998E-2</v>
      </c>
      <c r="E2805" s="5">
        <v>0.60313058306709999</v>
      </c>
      <c r="F2805" s="7">
        <v>9.3876753598249998E-2</v>
      </c>
    </row>
    <row r="2806" spans="1:6" x14ac:dyDescent="0.25">
      <c r="B2806" s="9">
        <v>4.0836661213749998</v>
      </c>
      <c r="C2806" s="9">
        <v>5.0195048043949999</v>
      </c>
      <c r="D2806" s="9">
        <v>11.97351890405</v>
      </c>
      <c r="E2806" s="8">
        <v>40.130953516239998</v>
      </c>
      <c r="F2806" s="10">
        <v>61.207643346060003</v>
      </c>
    </row>
    <row r="2807" spans="1:6" x14ac:dyDescent="0.25">
      <c r="A2807" s="1" t="s">
        <v>3084</v>
      </c>
      <c r="B2807" s="7">
        <v>1</v>
      </c>
      <c r="C2807" s="7">
        <v>1</v>
      </c>
      <c r="D2807" s="7">
        <v>1</v>
      </c>
      <c r="E2807" s="7">
        <v>1</v>
      </c>
      <c r="F2807" s="7">
        <v>1</v>
      </c>
    </row>
    <row r="2808" spans="1:6" x14ac:dyDescent="0.25">
      <c r="B2808" s="10">
        <v>194.9967375185</v>
      </c>
      <c r="C2808" s="10">
        <v>164.09867250350001</v>
      </c>
      <c r="D2808" s="10">
        <v>226.36683738689999</v>
      </c>
      <c r="E2808" s="10">
        <v>66.537752591089998</v>
      </c>
      <c r="F2808" s="10">
        <v>652</v>
      </c>
    </row>
    <row r="2809" spans="1:6" x14ac:dyDescent="0.25">
      <c r="A2809" s="1" t="s">
        <v>3085</v>
      </c>
    </row>
    <row r="2810" spans="1:6" x14ac:dyDescent="0.25">
      <c r="A2810" s="1" t="s">
        <v>3086</v>
      </c>
    </row>
    <row r="2814" spans="1:6" x14ac:dyDescent="0.25">
      <c r="A2814" s="3" t="s">
        <v>3087</v>
      </c>
    </row>
    <row r="2815" spans="1:6" x14ac:dyDescent="0.25">
      <c r="A2815" s="1" t="s">
        <v>3088</v>
      </c>
    </row>
    <row r="2816" spans="1:6" ht="60" x14ac:dyDescent="0.25">
      <c r="A2816" s="4" t="s">
        <v>3089</v>
      </c>
      <c r="B2816" s="4" t="s">
        <v>3090</v>
      </c>
      <c r="C2816" s="4" t="s">
        <v>3091</v>
      </c>
      <c r="D2816" s="4" t="s">
        <v>3092</v>
      </c>
      <c r="E2816" s="4" t="s">
        <v>3093</v>
      </c>
      <c r="F2816" s="4" t="s">
        <v>3094</v>
      </c>
    </row>
    <row r="2817" spans="1:6" x14ac:dyDescent="0.25">
      <c r="A2817" s="1" t="s">
        <v>3095</v>
      </c>
      <c r="B2817" s="5">
        <v>0.76150998769459999</v>
      </c>
      <c r="C2817" s="5">
        <v>0.4931991952316</v>
      </c>
      <c r="D2817" s="6">
        <v>4.2981454304089999E-2</v>
      </c>
      <c r="E2817" s="7">
        <v>0.41825979411269998</v>
      </c>
      <c r="F2817" s="7">
        <v>0.34450442270129999</v>
      </c>
    </row>
    <row r="2818" spans="1:6" x14ac:dyDescent="0.25">
      <c r="B2818" s="8">
        <v>90.809833599580003</v>
      </c>
      <c r="C2818" s="8">
        <v>71.066002339660002</v>
      </c>
      <c r="D2818" s="9">
        <v>11.432506123710001</v>
      </c>
      <c r="E2818" s="10">
        <v>51.308541538310003</v>
      </c>
      <c r="F2818" s="10">
        <v>224.6168836013</v>
      </c>
    </row>
    <row r="2819" spans="1:6" x14ac:dyDescent="0.25">
      <c r="A2819" s="1" t="s">
        <v>3096</v>
      </c>
      <c r="B2819" s="7">
        <v>0.1895021092493</v>
      </c>
      <c r="C2819" s="5">
        <v>0.36760803499569999</v>
      </c>
      <c r="D2819" s="7">
        <v>0.1992880037998</v>
      </c>
      <c r="E2819" s="7">
        <v>0.1981130124545</v>
      </c>
      <c r="F2819" s="7">
        <v>0.23447580739150001</v>
      </c>
    </row>
    <row r="2820" spans="1:6" x14ac:dyDescent="0.25">
      <c r="B2820" s="10">
        <v>22.598068686920001</v>
      </c>
      <c r="C2820" s="8">
        <v>52.969335164500002</v>
      </c>
      <c r="D2820" s="10">
        <v>53.008009168409998</v>
      </c>
      <c r="E2820" s="10">
        <v>24.30281339942</v>
      </c>
      <c r="F2820" s="10">
        <v>152.87822641919999</v>
      </c>
    </row>
    <row r="2821" spans="1:6" x14ac:dyDescent="0.25">
      <c r="A2821" s="1" t="s">
        <v>3097</v>
      </c>
      <c r="B2821" s="6">
        <v>3.6903809835530002E-2</v>
      </c>
      <c r="C2821" s="6">
        <v>9.5099081641529998E-2</v>
      </c>
      <c r="D2821" s="5">
        <v>0.70416850919579999</v>
      </c>
      <c r="E2821" s="6">
        <v>6.4349402173149994E-2</v>
      </c>
      <c r="F2821" s="7">
        <v>0.32714301630890003</v>
      </c>
    </row>
    <row r="2822" spans="1:6" x14ac:dyDescent="0.25">
      <c r="B2822" s="9">
        <v>4.4007680588679996</v>
      </c>
      <c r="C2822" s="9">
        <v>13.70300605471</v>
      </c>
      <c r="D2822" s="8">
        <v>187.2996371074</v>
      </c>
      <c r="E2822" s="9">
        <v>7.8938354124399996</v>
      </c>
      <c r="F2822" s="10">
        <v>213.29724663339999</v>
      </c>
    </row>
    <row r="2823" spans="1:6" x14ac:dyDescent="0.25">
      <c r="A2823" s="1" t="s">
        <v>3098</v>
      </c>
      <c r="B2823" s="6">
        <v>1.2084093220579999E-2</v>
      </c>
      <c r="C2823" s="6">
        <v>4.4093688131200001E-2</v>
      </c>
      <c r="D2823" s="6">
        <v>5.3562032700329998E-2</v>
      </c>
      <c r="E2823" s="5">
        <v>0.31927779125970002</v>
      </c>
      <c r="F2823" s="7">
        <v>9.3876753598249998E-2</v>
      </c>
    </row>
    <row r="2824" spans="1:6" x14ac:dyDescent="0.25">
      <c r="B2824" s="9">
        <v>1.4410244281689999</v>
      </c>
      <c r="C2824" s="9">
        <v>6.3535426947019999</v>
      </c>
      <c r="D2824" s="9">
        <v>14.246801946550001</v>
      </c>
      <c r="E2824" s="8">
        <v>39.166274276640003</v>
      </c>
      <c r="F2824" s="10">
        <v>61.207643346060003</v>
      </c>
    </row>
    <row r="2825" spans="1:6" x14ac:dyDescent="0.25">
      <c r="A2825" s="1" t="s">
        <v>3099</v>
      </c>
      <c r="B2825" s="7">
        <v>1</v>
      </c>
      <c r="C2825" s="7">
        <v>1</v>
      </c>
      <c r="D2825" s="7">
        <v>1</v>
      </c>
      <c r="E2825" s="7">
        <v>1</v>
      </c>
      <c r="F2825" s="7">
        <v>1</v>
      </c>
    </row>
    <row r="2826" spans="1:6" x14ac:dyDescent="0.25">
      <c r="B2826" s="10">
        <v>119.2496947735</v>
      </c>
      <c r="C2826" s="10">
        <v>144.09188625359999</v>
      </c>
      <c r="D2826" s="10">
        <v>265.98695434609999</v>
      </c>
      <c r="E2826" s="10">
        <v>122.6714646268</v>
      </c>
      <c r="F2826" s="10">
        <v>652</v>
      </c>
    </row>
    <row r="2827" spans="1:6" x14ac:dyDescent="0.25">
      <c r="A2827" s="1" t="s">
        <v>3100</v>
      </c>
    </row>
    <row r="2828" spans="1:6" x14ac:dyDescent="0.25">
      <c r="A2828" s="1" t="s">
        <v>3101</v>
      </c>
    </row>
    <row r="2832" spans="1:6" x14ac:dyDescent="0.25">
      <c r="A2832" s="3" t="s">
        <v>3102</v>
      </c>
    </row>
    <row r="2833" spans="1:6" x14ac:dyDescent="0.25">
      <c r="A2833" s="1" t="s">
        <v>3103</v>
      </c>
    </row>
    <row r="2834" spans="1:6" ht="60" x14ac:dyDescent="0.25">
      <c r="A2834" s="4" t="s">
        <v>3104</v>
      </c>
      <c r="B2834" s="4" t="s">
        <v>3105</v>
      </c>
      <c r="C2834" s="4" t="s">
        <v>3106</v>
      </c>
      <c r="D2834" s="4" t="s">
        <v>3107</v>
      </c>
      <c r="E2834" s="4" t="s">
        <v>3108</v>
      </c>
      <c r="F2834" s="4" t="s">
        <v>3109</v>
      </c>
    </row>
    <row r="2835" spans="1:6" x14ac:dyDescent="0.25">
      <c r="A2835" s="1" t="s">
        <v>3110</v>
      </c>
      <c r="B2835" s="6">
        <v>7.5266665724910004E-2</v>
      </c>
      <c r="C2835" s="6">
        <v>0.20423356635250001</v>
      </c>
      <c r="D2835" s="5">
        <v>0.55864165990129999</v>
      </c>
      <c r="E2835" s="6">
        <v>0.16879707227810001</v>
      </c>
      <c r="F2835" s="7">
        <v>0.34450442270129999</v>
      </c>
    </row>
    <row r="2836" spans="1:6" x14ac:dyDescent="0.25">
      <c r="B2836" s="9">
        <v>13.021082352500001</v>
      </c>
      <c r="C2836" s="9">
        <v>18.050479665409998</v>
      </c>
      <c r="D2836" s="8">
        <v>182.8632245487</v>
      </c>
      <c r="E2836" s="9">
        <v>10.682097034610001</v>
      </c>
      <c r="F2836" s="10">
        <v>224.6168836013</v>
      </c>
    </row>
    <row r="2837" spans="1:6" x14ac:dyDescent="0.25">
      <c r="A2837" s="1" t="s">
        <v>3111</v>
      </c>
      <c r="B2837" s="6">
        <v>0.1496877911624</v>
      </c>
      <c r="C2837" s="7">
        <v>0.26253705894739998</v>
      </c>
      <c r="D2837" s="5">
        <v>0.28234188962119999</v>
      </c>
      <c r="E2837" s="7">
        <v>0.17948383501420001</v>
      </c>
      <c r="F2837" s="7">
        <v>0.23447580739150001</v>
      </c>
    </row>
    <row r="2838" spans="1:6" x14ac:dyDescent="0.25">
      <c r="B2838" s="9">
        <v>25.89588680616</v>
      </c>
      <c r="C2838" s="10">
        <v>23.203432856700001</v>
      </c>
      <c r="D2838" s="8">
        <v>92.420512230390003</v>
      </c>
      <c r="E2838" s="10">
        <v>11.35839452598</v>
      </c>
      <c r="F2838" s="10">
        <v>152.87822641919999</v>
      </c>
    </row>
    <row r="2839" spans="1:6" x14ac:dyDescent="0.25">
      <c r="A2839" s="1" t="s">
        <v>3112</v>
      </c>
      <c r="B2839" s="5">
        <v>0.76485485783109997</v>
      </c>
      <c r="C2839" s="5">
        <v>0.4916526605264</v>
      </c>
      <c r="D2839" s="6">
        <v>7.7000527545730002E-2</v>
      </c>
      <c r="E2839" s="7">
        <v>0.1946765334137</v>
      </c>
      <c r="F2839" s="7">
        <v>0.32714301630890003</v>
      </c>
    </row>
    <row r="2840" spans="1:6" x14ac:dyDescent="0.25">
      <c r="B2840" s="8">
        <v>132.31937399660001</v>
      </c>
      <c r="C2840" s="8">
        <v>43.453025424609997</v>
      </c>
      <c r="D2840" s="9">
        <v>25.205003080960001</v>
      </c>
      <c r="E2840" s="10">
        <v>12.3198441313</v>
      </c>
      <c r="F2840" s="10">
        <v>213.29724663339999</v>
      </c>
    </row>
    <row r="2841" spans="1:6" x14ac:dyDescent="0.25">
      <c r="A2841" s="1" t="s">
        <v>3113</v>
      </c>
      <c r="B2841" s="6">
        <v>1.019068528158E-2</v>
      </c>
      <c r="C2841" s="7">
        <v>4.157671417363E-2</v>
      </c>
      <c r="D2841" s="7">
        <v>8.2015922931809995E-2</v>
      </c>
      <c r="E2841" s="5">
        <v>0.45704255929389997</v>
      </c>
      <c r="F2841" s="7">
        <v>9.3876753598249998E-2</v>
      </c>
    </row>
    <row r="2842" spans="1:6" x14ac:dyDescent="0.25">
      <c r="B2842" s="9">
        <v>1.7629816732520001</v>
      </c>
      <c r="C2842" s="10">
        <v>3.674614546221</v>
      </c>
      <c r="D2842" s="10">
        <v>26.84671983522</v>
      </c>
      <c r="E2842" s="8">
        <v>28.92332729136</v>
      </c>
      <c r="F2842" s="10">
        <v>61.207643346060003</v>
      </c>
    </row>
    <row r="2843" spans="1:6" x14ac:dyDescent="0.25">
      <c r="A2843" s="1" t="s">
        <v>3114</v>
      </c>
      <c r="B2843" s="7">
        <v>1</v>
      </c>
      <c r="C2843" s="7">
        <v>1</v>
      </c>
      <c r="D2843" s="7">
        <v>1</v>
      </c>
      <c r="E2843" s="7">
        <v>1</v>
      </c>
      <c r="F2843" s="7">
        <v>1</v>
      </c>
    </row>
    <row r="2844" spans="1:6" x14ac:dyDescent="0.25">
      <c r="B2844" s="10">
        <v>172.99932482849999</v>
      </c>
      <c r="C2844" s="10">
        <v>88.381552492940003</v>
      </c>
      <c r="D2844" s="10">
        <v>327.33545969530002</v>
      </c>
      <c r="E2844" s="10">
        <v>63.283662983260001</v>
      </c>
      <c r="F2844" s="10">
        <v>652</v>
      </c>
    </row>
    <row r="2845" spans="1:6" x14ac:dyDescent="0.25">
      <c r="A2845" s="1" t="s">
        <v>3115</v>
      </c>
    </row>
    <row r="2846" spans="1:6" x14ac:dyDescent="0.25">
      <c r="A2846" s="1" t="s">
        <v>3116</v>
      </c>
    </row>
    <row r="2850" spans="1:10" x14ac:dyDescent="0.25">
      <c r="A2850" s="3" t="s">
        <v>3117</v>
      </c>
    </row>
    <row r="2851" spans="1:10" x14ac:dyDescent="0.25">
      <c r="A2851" s="1" t="s">
        <v>3118</v>
      </c>
    </row>
    <row r="2852" spans="1:10" ht="45" x14ac:dyDescent="0.25">
      <c r="A2852" s="4" t="s">
        <v>3119</v>
      </c>
      <c r="B2852" s="4" t="s">
        <v>3120</v>
      </c>
      <c r="C2852" s="4" t="s">
        <v>3121</v>
      </c>
      <c r="D2852" s="4" t="s">
        <v>3122</v>
      </c>
      <c r="E2852" s="4" t="s">
        <v>3123</v>
      </c>
      <c r="F2852" s="4" t="s">
        <v>3124</v>
      </c>
      <c r="G2852" s="4" t="s">
        <v>3125</v>
      </c>
      <c r="H2852" s="4" t="s">
        <v>3126</v>
      </c>
      <c r="I2852" s="4" t="s">
        <v>3127</v>
      </c>
      <c r="J2852" s="4" t="s">
        <v>3128</v>
      </c>
    </row>
    <row r="2853" spans="1:10" x14ac:dyDescent="0.25">
      <c r="A2853" s="1" t="s">
        <v>3129</v>
      </c>
      <c r="B2853" s="7">
        <v>0.26288550147220002</v>
      </c>
      <c r="C2853" s="5">
        <v>0.38496594692359998</v>
      </c>
      <c r="D2853" s="7">
        <v>0.15865829228299999</v>
      </c>
      <c r="E2853" s="7">
        <v>0.30866408360030001</v>
      </c>
      <c r="F2853" s="7">
        <v>0.2462787797249</v>
      </c>
      <c r="G2853" s="7">
        <v>0.38722444366559999</v>
      </c>
      <c r="H2853" s="7">
        <v>0.38460054624110002</v>
      </c>
      <c r="I2853" s="7">
        <v>0.31611972080349998</v>
      </c>
      <c r="J2853" s="7">
        <v>0.34450442270129999</v>
      </c>
    </row>
    <row r="2854" spans="1:10" x14ac:dyDescent="0.25">
      <c r="B2854" s="10">
        <v>26.359358796030001</v>
      </c>
      <c r="C2854" s="8">
        <v>167.13583625070001</v>
      </c>
      <c r="D2854" s="10">
        <v>4.8549559453039999</v>
      </c>
      <c r="E2854" s="10">
        <v>21.504402850719998</v>
      </c>
      <c r="F2854" s="10">
        <v>21.31818825169</v>
      </c>
      <c r="G2854" s="10">
        <v>23.411677307440002</v>
      </c>
      <c r="H2854" s="10">
        <v>143.7241589432</v>
      </c>
      <c r="I2854" s="10">
        <v>9.8035003028739993</v>
      </c>
      <c r="J2854" s="10">
        <v>224.6168836013</v>
      </c>
    </row>
    <row r="2855" spans="1:10" x14ac:dyDescent="0.25">
      <c r="A2855" s="1" t="s">
        <v>3130</v>
      </c>
      <c r="B2855" s="5">
        <v>0.3674372539986</v>
      </c>
      <c r="C2855" s="6">
        <v>0.1831599897318</v>
      </c>
      <c r="D2855" s="7">
        <v>0.35499868722470002</v>
      </c>
      <c r="E2855" s="5">
        <v>0.37290051023510001</v>
      </c>
      <c r="F2855" s="5">
        <v>0.35971818478799999</v>
      </c>
      <c r="G2855" s="7">
        <v>0.21447979733600001</v>
      </c>
      <c r="H2855" s="6">
        <v>0.17809277893559999</v>
      </c>
      <c r="I2855" s="7">
        <v>0.17340443766960001</v>
      </c>
      <c r="J2855" s="7">
        <v>0.23447580739150001</v>
      </c>
    </row>
    <row r="2856" spans="1:10" x14ac:dyDescent="0.25">
      <c r="B2856" s="8">
        <v>36.842695237789997</v>
      </c>
      <c r="C2856" s="9">
        <v>79.520275224670002</v>
      </c>
      <c r="D2856" s="10">
        <v>10.86298712987</v>
      </c>
      <c r="E2856" s="8">
        <v>25.979708107930001</v>
      </c>
      <c r="F2856" s="8">
        <v>31.13763999251</v>
      </c>
      <c r="G2856" s="10">
        <v>12.96749698098</v>
      </c>
      <c r="H2856" s="9">
        <v>66.55277824369</v>
      </c>
      <c r="I2856" s="10">
        <v>5.3776159642700003</v>
      </c>
      <c r="J2856" s="10">
        <v>152.87822641919999</v>
      </c>
    </row>
    <row r="2857" spans="1:10" x14ac:dyDescent="0.25">
      <c r="A2857" s="1" t="s">
        <v>3131</v>
      </c>
      <c r="B2857" s="7">
        <v>0.28285970319870002</v>
      </c>
      <c r="C2857" s="5">
        <v>0.36852954063479998</v>
      </c>
      <c r="D2857" s="7">
        <v>0.32987504049150002</v>
      </c>
      <c r="E2857" s="7">
        <v>0.26220966856490002</v>
      </c>
      <c r="F2857" s="7">
        <v>0.2265720954681</v>
      </c>
      <c r="G2857" s="7">
        <v>0.33180716339409999</v>
      </c>
      <c r="H2857" s="5">
        <v>0.37447082957139999</v>
      </c>
      <c r="I2857" s="7">
        <v>0.17163963028080001</v>
      </c>
      <c r="J2857" s="7">
        <v>0.32714301630890003</v>
      </c>
    </row>
    <row r="2858" spans="1:10" x14ac:dyDescent="0.25">
      <c r="B2858" s="10">
        <v>28.362159053260001</v>
      </c>
      <c r="C2858" s="8">
        <v>159.9998479068</v>
      </c>
      <c r="D2858" s="10">
        <v>10.094201607720001</v>
      </c>
      <c r="E2858" s="10">
        <v>18.267957445539999</v>
      </c>
      <c r="F2858" s="10">
        <v>19.612353890840001</v>
      </c>
      <c r="G2858" s="10">
        <v>20.06113602784</v>
      </c>
      <c r="H2858" s="8">
        <v>139.93871187900001</v>
      </c>
      <c r="I2858" s="10">
        <v>5.3228857825329996</v>
      </c>
      <c r="J2858" s="10">
        <v>213.29724663339999</v>
      </c>
    </row>
    <row r="2859" spans="1:10" x14ac:dyDescent="0.25">
      <c r="A2859" s="1" t="s">
        <v>3132</v>
      </c>
      <c r="B2859" s="7">
        <v>8.6817541330480003E-2</v>
      </c>
      <c r="C2859" s="6">
        <v>6.3344522709849999E-2</v>
      </c>
      <c r="D2859" s="7">
        <v>0.15646798000090001</v>
      </c>
      <c r="E2859" s="7">
        <v>5.6225737599689997E-2</v>
      </c>
      <c r="F2859" s="7">
        <v>0.167430940019</v>
      </c>
      <c r="G2859" s="7">
        <v>6.6488595604360004E-2</v>
      </c>
      <c r="H2859" s="6">
        <v>6.283584525192E-2</v>
      </c>
      <c r="I2859" s="5">
        <v>0.33883621124610003</v>
      </c>
      <c r="J2859" s="7">
        <v>9.3876753598249998E-2</v>
      </c>
    </row>
    <row r="2860" spans="1:10" x14ac:dyDescent="0.25">
      <c r="B2860" s="10">
        <v>8.7051385827779999</v>
      </c>
      <c r="C2860" s="9">
        <v>27.501496845670001</v>
      </c>
      <c r="D2860" s="10">
        <v>4.787932221028</v>
      </c>
      <c r="E2860" s="10">
        <v>3.9172063617499999</v>
      </c>
      <c r="F2860" s="10">
        <v>14.49302413497</v>
      </c>
      <c r="G2860" s="10">
        <v>4.0199155047620003</v>
      </c>
      <c r="H2860" s="9">
        <v>23.481581340910001</v>
      </c>
      <c r="I2860" s="8">
        <v>10.50798378264</v>
      </c>
      <c r="J2860" s="10">
        <v>61.207643346060003</v>
      </c>
    </row>
    <row r="2861" spans="1:10" x14ac:dyDescent="0.25">
      <c r="A2861" s="1" t="s">
        <v>3133</v>
      </c>
      <c r="B2861" s="7">
        <v>1</v>
      </c>
      <c r="C2861" s="7">
        <v>1</v>
      </c>
      <c r="D2861" s="7">
        <v>1</v>
      </c>
      <c r="E2861" s="7">
        <v>1</v>
      </c>
      <c r="F2861" s="7">
        <v>1</v>
      </c>
      <c r="G2861" s="7">
        <v>1</v>
      </c>
      <c r="H2861" s="7">
        <v>1</v>
      </c>
      <c r="I2861" s="7">
        <v>1</v>
      </c>
      <c r="J2861" s="7">
        <v>1</v>
      </c>
    </row>
    <row r="2862" spans="1:10" x14ac:dyDescent="0.25">
      <c r="B2862" s="10">
        <v>100.2693516699</v>
      </c>
      <c r="C2862" s="10">
        <v>434.15745622780003</v>
      </c>
      <c r="D2862" s="10">
        <v>30.600076903920002</v>
      </c>
      <c r="E2862" s="10">
        <v>69.669274765929998</v>
      </c>
      <c r="F2862" s="10">
        <v>86.561206270010004</v>
      </c>
      <c r="G2862" s="10">
        <v>60.460225821020003</v>
      </c>
      <c r="H2862" s="10">
        <v>373.69723040679997</v>
      </c>
      <c r="I2862" s="10">
        <v>31.011985832320001</v>
      </c>
      <c r="J2862" s="10">
        <v>652</v>
      </c>
    </row>
    <row r="2863" spans="1:10" x14ac:dyDescent="0.25">
      <c r="A2863" s="1" t="s">
        <v>3134</v>
      </c>
    </row>
    <row r="2864" spans="1:10" x14ac:dyDescent="0.25">
      <c r="A2864" s="1" t="s">
        <v>3135</v>
      </c>
    </row>
    <row r="2868" spans="1:5" x14ac:dyDescent="0.25">
      <c r="A2868" s="3" t="s">
        <v>3136</v>
      </c>
    </row>
    <row r="2869" spans="1:5" x14ac:dyDescent="0.25">
      <c r="A2869" s="1" t="s">
        <v>3137</v>
      </c>
    </row>
    <row r="2870" spans="1:5" ht="30" x14ac:dyDescent="0.25">
      <c r="A2870" s="4" t="s">
        <v>3138</v>
      </c>
      <c r="B2870" s="4" t="s">
        <v>3139</v>
      </c>
      <c r="C2870" s="4" t="s">
        <v>3140</v>
      </c>
      <c r="D2870" s="4" t="s">
        <v>3141</v>
      </c>
      <c r="E2870" s="4" t="s">
        <v>3142</v>
      </c>
    </row>
    <row r="2871" spans="1:5" x14ac:dyDescent="0.25">
      <c r="A2871" s="1" t="s">
        <v>3143</v>
      </c>
      <c r="B2871" s="5">
        <v>0.39227795030930002</v>
      </c>
      <c r="C2871" s="6">
        <v>0.292749557208</v>
      </c>
      <c r="E2871" s="7">
        <v>0.34450442270129999</v>
      </c>
    </row>
    <row r="2872" spans="1:5" x14ac:dyDescent="0.25">
      <c r="B2872" s="8">
        <v>132.998176027</v>
      </c>
      <c r="C2872" s="9">
        <v>91.618707574240005</v>
      </c>
      <c r="D2872" s="10">
        <v>0</v>
      </c>
      <c r="E2872" s="10">
        <v>224.6168836013</v>
      </c>
    </row>
    <row r="2873" spans="1:5" x14ac:dyDescent="0.25">
      <c r="A2873" s="1" t="s">
        <v>3144</v>
      </c>
      <c r="B2873" s="7">
        <v>0.21006281672800001</v>
      </c>
      <c r="C2873" s="7">
        <v>0.26092332155550002</v>
      </c>
      <c r="E2873" s="7">
        <v>0.23447580739150001</v>
      </c>
    </row>
    <row r="2874" spans="1:5" x14ac:dyDescent="0.25">
      <c r="B2874" s="10">
        <v>71.219836480479998</v>
      </c>
      <c r="C2874" s="10">
        <v>81.658389938759996</v>
      </c>
      <c r="D2874" s="10">
        <v>0</v>
      </c>
      <c r="E2874" s="10">
        <v>152.87822641919999</v>
      </c>
    </row>
    <row r="2875" spans="1:5" x14ac:dyDescent="0.25">
      <c r="A2875" s="1" t="s">
        <v>3145</v>
      </c>
      <c r="B2875" s="6">
        <v>0.26840847080000002</v>
      </c>
      <c r="C2875" s="5">
        <v>0.39077236617759997</v>
      </c>
      <c r="E2875" s="7">
        <v>0.32714301630890003</v>
      </c>
    </row>
    <row r="2876" spans="1:5" x14ac:dyDescent="0.25">
      <c r="B2876" s="9">
        <v>91.001385671700007</v>
      </c>
      <c r="C2876" s="8">
        <v>122.2958609617</v>
      </c>
      <c r="D2876" s="10">
        <v>0</v>
      </c>
      <c r="E2876" s="10">
        <v>213.29724663339999</v>
      </c>
    </row>
    <row r="2877" spans="1:5" x14ac:dyDescent="0.25">
      <c r="A2877" s="1" t="s">
        <v>3146</v>
      </c>
      <c r="B2877" s="5">
        <v>0.12925076216260001</v>
      </c>
      <c r="C2877" s="6">
        <v>5.5554755058999997E-2</v>
      </c>
      <c r="E2877" s="7">
        <v>9.3876753598249998E-2</v>
      </c>
    </row>
    <row r="2878" spans="1:5" x14ac:dyDescent="0.25">
      <c r="B2878" s="8">
        <v>43.821263989409999</v>
      </c>
      <c r="C2878" s="9">
        <v>17.38637935665</v>
      </c>
      <c r="D2878" s="10">
        <v>0</v>
      </c>
      <c r="E2878" s="10">
        <v>61.207643346060003</v>
      </c>
    </row>
    <row r="2879" spans="1:5" x14ac:dyDescent="0.25">
      <c r="A2879" s="1" t="s">
        <v>3147</v>
      </c>
      <c r="B2879" s="7">
        <v>1</v>
      </c>
      <c r="C2879" s="7">
        <v>1</v>
      </c>
      <c r="E2879" s="7">
        <v>1</v>
      </c>
    </row>
    <row r="2880" spans="1:5" x14ac:dyDescent="0.25">
      <c r="B2880" s="10">
        <v>339.04066216860002</v>
      </c>
      <c r="C2880" s="10">
        <v>312.95933783139998</v>
      </c>
      <c r="D2880" s="10">
        <v>0</v>
      </c>
      <c r="E2880" s="10">
        <v>652</v>
      </c>
    </row>
    <row r="2881" spans="1:9" x14ac:dyDescent="0.25">
      <c r="A2881" s="1" t="s">
        <v>3148</v>
      </c>
    </row>
    <row r="2882" spans="1:9" x14ac:dyDescent="0.25">
      <c r="A2882" s="1" t="s">
        <v>3149</v>
      </c>
    </row>
    <row r="2886" spans="1:9" x14ac:dyDescent="0.25">
      <c r="A2886" s="3" t="s">
        <v>3150</v>
      </c>
    </row>
    <row r="2887" spans="1:9" x14ac:dyDescent="0.25">
      <c r="A2887" s="1" t="s">
        <v>3151</v>
      </c>
    </row>
    <row r="2888" spans="1:9" ht="30" x14ac:dyDescent="0.25">
      <c r="A2888" s="4" t="s">
        <v>3152</v>
      </c>
      <c r="B2888" s="4" t="s">
        <v>3153</v>
      </c>
      <c r="C2888" s="4" t="s">
        <v>3154</v>
      </c>
      <c r="D2888" s="4" t="s">
        <v>3155</v>
      </c>
      <c r="E2888" s="4" t="s">
        <v>3156</v>
      </c>
      <c r="F2888" s="4" t="s">
        <v>3157</v>
      </c>
      <c r="G2888" s="4" t="s">
        <v>3158</v>
      </c>
      <c r="H2888" s="4" t="s">
        <v>3159</v>
      </c>
      <c r="I2888" s="4" t="s">
        <v>3160</v>
      </c>
    </row>
    <row r="2889" spans="1:9" x14ac:dyDescent="0.25">
      <c r="A2889" s="1" t="s">
        <v>3161</v>
      </c>
      <c r="B2889" s="7">
        <v>0.3229477342373</v>
      </c>
      <c r="C2889" s="7">
        <v>0.37064040673420001</v>
      </c>
      <c r="D2889" s="7">
        <v>0.2785011753262</v>
      </c>
      <c r="E2889" s="7">
        <v>0.32820268010499998</v>
      </c>
      <c r="F2889" s="7">
        <v>0.34201040294320001</v>
      </c>
      <c r="G2889" s="7">
        <v>0.32989772128279998</v>
      </c>
      <c r="H2889" s="7">
        <v>0.39662170366440003</v>
      </c>
      <c r="I2889" s="7">
        <v>0.34450442270129999</v>
      </c>
    </row>
    <row r="2890" spans="1:9" x14ac:dyDescent="0.25">
      <c r="B2890" s="10">
        <v>115.38969745449999</v>
      </c>
      <c r="C2890" s="10">
        <v>109.22718614670001</v>
      </c>
      <c r="D2890" s="10">
        <v>19.24825341068</v>
      </c>
      <c r="E2890" s="10">
        <v>57.564030025569998</v>
      </c>
      <c r="F2890" s="10">
        <v>38.57741401829</v>
      </c>
      <c r="G2890" s="10">
        <v>37.856125698169997</v>
      </c>
      <c r="H2890" s="10">
        <v>71.371060448560002</v>
      </c>
      <c r="I2890" s="10">
        <v>224.6168836013</v>
      </c>
    </row>
    <row r="2891" spans="1:9" x14ac:dyDescent="0.25">
      <c r="A2891" s="1" t="s">
        <v>3162</v>
      </c>
      <c r="B2891" s="5">
        <v>0.2979724419266</v>
      </c>
      <c r="C2891" s="6">
        <v>0.1574905585152</v>
      </c>
      <c r="D2891" s="5">
        <v>0.46090493293809998</v>
      </c>
      <c r="E2891" s="7">
        <v>0.2824376081121</v>
      </c>
      <c r="F2891" s="7">
        <v>0.2222943306972</v>
      </c>
      <c r="G2891" s="7">
        <v>0.17113473328910001</v>
      </c>
      <c r="H2891" s="6">
        <v>0.1487897732763</v>
      </c>
      <c r="I2891" s="7">
        <v>0.23447580739150001</v>
      </c>
    </row>
    <row r="2892" spans="1:9" x14ac:dyDescent="0.25">
      <c r="B2892" s="8">
        <v>106.46598900870001</v>
      </c>
      <c r="C2892" s="9">
        <v>46.412237410540001</v>
      </c>
      <c r="D2892" s="8">
        <v>31.854856400629998</v>
      </c>
      <c r="E2892" s="10">
        <v>49.537215687920003</v>
      </c>
      <c r="F2892" s="10">
        <v>25.073916920150001</v>
      </c>
      <c r="G2892" s="10">
        <v>19.637898526610002</v>
      </c>
      <c r="H2892" s="9">
        <v>26.77433888393</v>
      </c>
      <c r="I2892" s="10">
        <v>152.87822641919999</v>
      </c>
    </row>
    <row r="2893" spans="1:9" x14ac:dyDescent="0.25">
      <c r="A2893" s="1" t="s">
        <v>3163</v>
      </c>
      <c r="B2893" s="6">
        <v>0.26102331525919997</v>
      </c>
      <c r="C2893" s="5">
        <v>0.40730855072209998</v>
      </c>
      <c r="D2893" s="6">
        <v>0.16843274868489999</v>
      </c>
      <c r="E2893" s="6">
        <v>0.22916229102290001</v>
      </c>
      <c r="F2893" s="7">
        <v>0.36729867784390002</v>
      </c>
      <c r="G2893" s="7">
        <v>0.37511726734099998</v>
      </c>
      <c r="H2893" s="5">
        <v>0.42783668436920003</v>
      </c>
      <c r="I2893" s="7">
        <v>0.32714301630890003</v>
      </c>
    </row>
    <row r="2894" spans="1:9" x14ac:dyDescent="0.25">
      <c r="B2894" s="9">
        <v>93.26401204663</v>
      </c>
      <c r="C2894" s="8">
        <v>120.03323458680001</v>
      </c>
      <c r="D2894" s="9">
        <v>11.641014532690001</v>
      </c>
      <c r="E2894" s="9">
        <v>40.193166603480002</v>
      </c>
      <c r="F2894" s="10">
        <v>41.429830910459998</v>
      </c>
      <c r="G2894" s="10">
        <v>43.045118252990001</v>
      </c>
      <c r="H2894" s="8">
        <v>76.988116333809998</v>
      </c>
      <c r="I2894" s="10">
        <v>213.29724663339999</v>
      </c>
    </row>
    <row r="2895" spans="1:9" x14ac:dyDescent="0.25">
      <c r="A2895" s="1" t="s">
        <v>3164</v>
      </c>
      <c r="B2895" s="7">
        <v>0.1180565085769</v>
      </c>
      <c r="C2895" s="7">
        <v>6.4560484028490003E-2</v>
      </c>
      <c r="D2895" s="7">
        <v>9.216114305077E-2</v>
      </c>
      <c r="E2895" s="5">
        <v>0.16019742075999999</v>
      </c>
      <c r="F2895" s="7">
        <v>6.8396588515740001E-2</v>
      </c>
      <c r="G2895" s="7">
        <v>0.1238502780871</v>
      </c>
      <c r="H2895" s="6">
        <v>2.6751838690129998E-2</v>
      </c>
      <c r="I2895" s="7">
        <v>9.3876753598249998E-2</v>
      </c>
    </row>
    <row r="2896" spans="1:9" x14ac:dyDescent="0.25">
      <c r="B2896" s="10">
        <v>42.181763062690003</v>
      </c>
      <c r="C2896" s="10">
        <v>19.02588028337</v>
      </c>
      <c r="D2896" s="10">
        <v>6.3695998193939998</v>
      </c>
      <c r="E2896" s="8">
        <v>28.097299923630001</v>
      </c>
      <c r="F2896" s="10">
        <v>7.7148633196649996</v>
      </c>
      <c r="G2896" s="10">
        <v>14.211955380559999</v>
      </c>
      <c r="H2896" s="9">
        <v>4.8139249028059998</v>
      </c>
      <c r="I2896" s="10">
        <v>61.207643346060003</v>
      </c>
    </row>
    <row r="2897" spans="1:9" x14ac:dyDescent="0.25">
      <c r="A2897" s="1" t="s">
        <v>3165</v>
      </c>
      <c r="B2897" s="7">
        <v>1</v>
      </c>
      <c r="C2897" s="7">
        <v>1</v>
      </c>
      <c r="D2897" s="7">
        <v>1</v>
      </c>
      <c r="E2897" s="7">
        <v>1</v>
      </c>
      <c r="F2897" s="7">
        <v>1</v>
      </c>
      <c r="G2897" s="7">
        <v>1</v>
      </c>
      <c r="H2897" s="7">
        <v>1</v>
      </c>
      <c r="I2897" s="7">
        <v>1</v>
      </c>
    </row>
    <row r="2898" spans="1:9" x14ac:dyDescent="0.25">
      <c r="B2898" s="10">
        <v>357.30146157259998</v>
      </c>
      <c r="C2898" s="10">
        <v>294.69853842740002</v>
      </c>
      <c r="D2898" s="10">
        <v>69.113724163399993</v>
      </c>
      <c r="E2898" s="10">
        <v>175.39171224059999</v>
      </c>
      <c r="F2898" s="10">
        <v>112.7960251686</v>
      </c>
      <c r="G2898" s="10">
        <v>114.7510978583</v>
      </c>
      <c r="H2898" s="10">
        <v>179.9474405691</v>
      </c>
      <c r="I2898" s="10">
        <v>652</v>
      </c>
    </row>
    <row r="2899" spans="1:9" x14ac:dyDescent="0.25">
      <c r="A2899" s="1" t="s">
        <v>3166</v>
      </c>
    </row>
    <row r="2900" spans="1:9" x14ac:dyDescent="0.25">
      <c r="A2900" s="1" t="s">
        <v>3167</v>
      </c>
    </row>
    <row r="2904" spans="1:9" x14ac:dyDescent="0.25">
      <c r="A2904" s="3" t="s">
        <v>3168</v>
      </c>
    </row>
    <row r="2905" spans="1:9" x14ac:dyDescent="0.25">
      <c r="A2905" s="1" t="s">
        <v>3169</v>
      </c>
    </row>
    <row r="2906" spans="1:9" ht="30" x14ac:dyDescent="0.25">
      <c r="A2906" s="4" t="s">
        <v>3170</v>
      </c>
      <c r="B2906" s="4" t="s">
        <v>3171</v>
      </c>
      <c r="C2906" s="4" t="s">
        <v>3172</v>
      </c>
      <c r="D2906" s="4" t="s">
        <v>3173</v>
      </c>
      <c r="E2906" s="4" t="s">
        <v>3174</v>
      </c>
      <c r="F2906" s="4" t="s">
        <v>3175</v>
      </c>
      <c r="G2906" s="4" t="s">
        <v>3176</v>
      </c>
      <c r="H2906" s="4" t="s">
        <v>3177</v>
      </c>
    </row>
    <row r="2907" spans="1:9" x14ac:dyDescent="0.25">
      <c r="A2907" s="1" t="s">
        <v>3178</v>
      </c>
      <c r="B2907" s="7">
        <v>0.28983383448259997</v>
      </c>
      <c r="C2907" s="7">
        <v>0.49978613101050001</v>
      </c>
      <c r="D2907" s="7">
        <v>0.39637662810239999</v>
      </c>
      <c r="E2907" s="7">
        <v>0.40433330334450002</v>
      </c>
      <c r="F2907" s="7">
        <v>0.30269311352880002</v>
      </c>
      <c r="G2907" s="7">
        <v>0</v>
      </c>
      <c r="H2907" s="7">
        <v>0.34450442270129999</v>
      </c>
    </row>
    <row r="2908" spans="1:9" x14ac:dyDescent="0.25">
      <c r="B2908" s="10">
        <v>3.4408102128559999</v>
      </c>
      <c r="C2908" s="10">
        <v>28.73539925359</v>
      </c>
      <c r="D2908" s="10">
        <v>30.101829761160001</v>
      </c>
      <c r="E2908" s="10">
        <v>37.103075780719998</v>
      </c>
      <c r="F2908" s="10">
        <v>125.2357685929</v>
      </c>
      <c r="G2908" s="10">
        <v>0</v>
      </c>
      <c r="H2908" s="10">
        <v>224.6168836013</v>
      </c>
    </row>
    <row r="2909" spans="1:9" x14ac:dyDescent="0.25">
      <c r="A2909" s="1" t="s">
        <v>3179</v>
      </c>
      <c r="B2909" s="7">
        <v>0.35441601924420002</v>
      </c>
      <c r="C2909" s="7">
        <v>0.1607317877725</v>
      </c>
      <c r="D2909" s="7">
        <v>0.2516722569846</v>
      </c>
      <c r="E2909" s="7">
        <v>0.25577404448110003</v>
      </c>
      <c r="F2909" s="7">
        <v>0.23407547921640001</v>
      </c>
      <c r="G2909" s="7">
        <v>0</v>
      </c>
      <c r="H2909" s="7">
        <v>0.23447580739150001</v>
      </c>
    </row>
    <row r="2910" spans="1:9" x14ac:dyDescent="0.25">
      <c r="B2910" s="10">
        <v>4.2075082807089998</v>
      </c>
      <c r="C2910" s="10">
        <v>9.2413370596120004</v>
      </c>
      <c r="D2910" s="10">
        <v>19.112618903950001</v>
      </c>
      <c r="E2910" s="10">
        <v>23.470744746040001</v>
      </c>
      <c r="F2910" s="10">
        <v>96.846017428929997</v>
      </c>
      <c r="G2910" s="10">
        <v>0</v>
      </c>
      <c r="H2910" s="10">
        <v>152.87822641919999</v>
      </c>
    </row>
    <row r="2911" spans="1:9" x14ac:dyDescent="0.25">
      <c r="A2911" s="1" t="s">
        <v>3180</v>
      </c>
      <c r="B2911" s="7">
        <v>0.2823609314826</v>
      </c>
      <c r="C2911" s="7">
        <v>0.22400709952139999</v>
      </c>
      <c r="D2911" s="7">
        <v>0.28459720624009999</v>
      </c>
      <c r="E2911" s="7">
        <v>0.2175787926045</v>
      </c>
      <c r="F2911" s="7">
        <v>0.37293732796759999</v>
      </c>
      <c r="G2911" s="7">
        <v>1</v>
      </c>
      <c r="H2911" s="7">
        <v>0.32714301630890003</v>
      </c>
    </row>
    <row r="2912" spans="1:9" x14ac:dyDescent="0.25">
      <c r="B2912" s="10">
        <v>3.3520944112389999</v>
      </c>
      <c r="C2912" s="10">
        <v>12.879375878979999</v>
      </c>
      <c r="D2912" s="10">
        <v>21.613021670199998</v>
      </c>
      <c r="E2912" s="10">
        <v>19.965811283680001</v>
      </c>
      <c r="F2912" s="10">
        <v>154.298498438</v>
      </c>
      <c r="G2912" s="10">
        <v>1.188444951341</v>
      </c>
      <c r="H2912" s="10">
        <v>213.29724663339999</v>
      </c>
    </row>
    <row r="2913" spans="1:8" x14ac:dyDescent="0.25">
      <c r="A2913" s="1" t="s">
        <v>3181</v>
      </c>
      <c r="B2913" s="7">
        <v>7.3389214790599996E-2</v>
      </c>
      <c r="C2913" s="7">
        <v>0.1154749816956</v>
      </c>
      <c r="D2913" s="7">
        <v>6.7353908672939999E-2</v>
      </c>
      <c r="E2913" s="7">
        <v>0.1223138595699</v>
      </c>
      <c r="F2913" s="7">
        <v>9.029407928713E-2</v>
      </c>
      <c r="G2913" s="7">
        <v>0</v>
      </c>
      <c r="H2913" s="7">
        <v>9.3876753598249998E-2</v>
      </c>
    </row>
    <row r="2914" spans="1:8" x14ac:dyDescent="0.25">
      <c r="B2914" s="10">
        <v>0.87125217873810001</v>
      </c>
      <c r="C2914" s="10">
        <v>6.6392792775489999</v>
      </c>
      <c r="D2914" s="10">
        <v>5.1150238154230001</v>
      </c>
      <c r="E2914" s="10">
        <v>11.22395895444</v>
      </c>
      <c r="F2914" s="10">
        <v>37.358129119909997</v>
      </c>
      <c r="G2914" s="10">
        <v>0</v>
      </c>
      <c r="H2914" s="10">
        <v>61.207643346060003</v>
      </c>
    </row>
    <row r="2915" spans="1:8" x14ac:dyDescent="0.25">
      <c r="A2915" s="1" t="s">
        <v>3182</v>
      </c>
      <c r="B2915" s="7">
        <v>1</v>
      </c>
      <c r="C2915" s="7">
        <v>1</v>
      </c>
      <c r="D2915" s="7">
        <v>1</v>
      </c>
      <c r="E2915" s="7">
        <v>1</v>
      </c>
      <c r="F2915" s="7">
        <v>1</v>
      </c>
      <c r="G2915" s="7">
        <v>1</v>
      </c>
      <c r="H2915" s="7">
        <v>1</v>
      </c>
    </row>
    <row r="2916" spans="1:8" x14ac:dyDescent="0.25">
      <c r="B2916" s="10">
        <v>11.87166508354</v>
      </c>
      <c r="C2916" s="10">
        <v>57.495391469739999</v>
      </c>
      <c r="D2916" s="10">
        <v>75.942494150729999</v>
      </c>
      <c r="E2916" s="10">
        <v>91.763590764870003</v>
      </c>
      <c r="F2916" s="10">
        <v>413.73841357980001</v>
      </c>
      <c r="G2916" s="10">
        <v>1.188444951341</v>
      </c>
      <c r="H2916" s="10">
        <v>652</v>
      </c>
    </row>
    <row r="2917" spans="1:8" x14ac:dyDescent="0.25">
      <c r="A2917" s="1" t="s">
        <v>3183</v>
      </c>
    </row>
    <row r="2918" spans="1:8" x14ac:dyDescent="0.25">
      <c r="A2918" s="1" t="s">
        <v>3184</v>
      </c>
    </row>
    <row r="2922" spans="1:8" x14ac:dyDescent="0.25">
      <c r="A2922" s="3" t="s">
        <v>3185</v>
      </c>
    </row>
    <row r="2923" spans="1:8" x14ac:dyDescent="0.25">
      <c r="A2923" s="1" t="s">
        <v>3186</v>
      </c>
    </row>
    <row r="2924" spans="1:8" ht="60" x14ac:dyDescent="0.25">
      <c r="A2924" s="4" t="s">
        <v>3187</v>
      </c>
      <c r="B2924" s="4" t="s">
        <v>3188</v>
      </c>
      <c r="C2924" s="4" t="s">
        <v>3189</v>
      </c>
      <c r="D2924" s="4" t="s">
        <v>3190</v>
      </c>
      <c r="E2924" s="4" t="s">
        <v>3191</v>
      </c>
      <c r="F2924" s="4" t="s">
        <v>3192</v>
      </c>
      <c r="G2924" s="4" t="s">
        <v>3193</v>
      </c>
    </row>
    <row r="2925" spans="1:8" x14ac:dyDescent="0.25">
      <c r="A2925" s="1" t="s">
        <v>3194</v>
      </c>
      <c r="B2925" s="6">
        <v>4.9328730794550003E-2</v>
      </c>
      <c r="C2925" s="5">
        <v>0.7397962160671</v>
      </c>
      <c r="D2925" s="6">
        <v>0.24951044890320001</v>
      </c>
      <c r="E2925" s="7">
        <v>0</v>
      </c>
      <c r="F2925" s="7">
        <v>0.1318655334029</v>
      </c>
      <c r="G2925" s="7">
        <v>0.34450442270129999</v>
      </c>
    </row>
    <row r="2926" spans="1:8" x14ac:dyDescent="0.25">
      <c r="B2926" s="9">
        <v>8.7157989732610002</v>
      </c>
      <c r="C2926" s="8">
        <v>151.4624796903</v>
      </c>
      <c r="D2926" s="9">
        <v>63.003643789519998</v>
      </c>
      <c r="E2926" s="10">
        <v>0</v>
      </c>
      <c r="F2926" s="10">
        <v>1.43496114816</v>
      </c>
      <c r="G2926" s="10">
        <v>224.6168836013</v>
      </c>
    </row>
    <row r="2927" spans="1:8" x14ac:dyDescent="0.25">
      <c r="A2927" s="1" t="s">
        <v>3195</v>
      </c>
      <c r="B2927" s="7">
        <v>0.17232763460629999</v>
      </c>
      <c r="C2927" s="7">
        <v>0.18597897646430001</v>
      </c>
      <c r="D2927" s="5">
        <v>0.30745071104369998</v>
      </c>
      <c r="E2927" s="7">
        <v>0.43605330326340003</v>
      </c>
      <c r="F2927" s="7">
        <v>0.32955105775560001</v>
      </c>
      <c r="G2927" s="7">
        <v>0.23447580739150001</v>
      </c>
    </row>
    <row r="2928" spans="1:8" x14ac:dyDescent="0.25">
      <c r="B2928" s="10">
        <v>30.448239729139999</v>
      </c>
      <c r="C2928" s="10">
        <v>38.076481514480001</v>
      </c>
      <c r="D2928" s="8">
        <v>77.634083729089994</v>
      </c>
      <c r="E2928" s="10">
        <v>3.1332458022190002</v>
      </c>
      <c r="F2928" s="10">
        <v>3.5861756443170001</v>
      </c>
      <c r="G2928" s="10">
        <v>152.87822641919999</v>
      </c>
    </row>
    <row r="2929" spans="1:12" x14ac:dyDescent="0.25">
      <c r="A2929" s="1" t="s">
        <v>3196</v>
      </c>
      <c r="B2929" s="5">
        <v>0.70844878177339998</v>
      </c>
      <c r="C2929" s="6">
        <v>4.0640060004110003E-2</v>
      </c>
      <c r="D2929" s="7">
        <v>0.28459582283660001</v>
      </c>
      <c r="E2929" s="7">
        <v>0.56394669673660003</v>
      </c>
      <c r="F2929" s="7">
        <v>0.35720369494199999</v>
      </c>
      <c r="G2929" s="7">
        <v>0.32714301630890003</v>
      </c>
    </row>
    <row r="2930" spans="1:12" x14ac:dyDescent="0.25">
      <c r="B2930" s="8">
        <v>125.1744584815</v>
      </c>
      <c r="C2930" s="9">
        <v>8.3204592417499992</v>
      </c>
      <c r="D2930" s="10">
        <v>71.863017860789995</v>
      </c>
      <c r="E2930" s="10">
        <v>4.0522193204389998</v>
      </c>
      <c r="F2930" s="10">
        <v>3.8870917289269999</v>
      </c>
      <c r="G2930" s="10">
        <v>213.29724663339999</v>
      </c>
    </row>
    <row r="2931" spans="1:12" x14ac:dyDescent="0.25">
      <c r="A2931" s="1" t="s">
        <v>3197</v>
      </c>
      <c r="B2931" s="7">
        <v>6.9894852825730006E-2</v>
      </c>
      <c r="C2931" s="6">
        <v>3.3584747464499999E-2</v>
      </c>
      <c r="D2931" s="5">
        <v>0.1584430172165</v>
      </c>
      <c r="E2931" s="7">
        <v>0</v>
      </c>
      <c r="F2931" s="7">
        <v>0.1813797138995</v>
      </c>
      <c r="G2931" s="7">
        <v>9.3876753598249998E-2</v>
      </c>
    </row>
    <row r="2932" spans="1:12" x14ac:dyDescent="0.25">
      <c r="B2932" s="10">
        <v>12.3495876882</v>
      </c>
      <c r="C2932" s="9">
        <v>6.875986954609</v>
      </c>
      <c r="D2932" s="8">
        <v>40.0082940876</v>
      </c>
      <c r="E2932" s="10">
        <v>0</v>
      </c>
      <c r="F2932" s="10">
        <v>1.9737746156530001</v>
      </c>
      <c r="G2932" s="10">
        <v>61.207643346060003</v>
      </c>
    </row>
    <row r="2933" spans="1:12" x14ac:dyDescent="0.25">
      <c r="A2933" s="1" t="s">
        <v>3198</v>
      </c>
      <c r="B2933" s="7">
        <v>1</v>
      </c>
      <c r="C2933" s="7">
        <v>1</v>
      </c>
      <c r="D2933" s="7">
        <v>1</v>
      </c>
      <c r="E2933" s="7">
        <v>1</v>
      </c>
      <c r="F2933" s="7">
        <v>1</v>
      </c>
      <c r="G2933" s="7">
        <v>1</v>
      </c>
    </row>
    <row r="2934" spans="1:12" x14ac:dyDescent="0.25">
      <c r="B2934" s="10">
        <v>176.68808487210001</v>
      </c>
      <c r="C2934" s="10">
        <v>204.73540740120001</v>
      </c>
      <c r="D2934" s="10">
        <v>252.50903946700001</v>
      </c>
      <c r="E2934" s="10">
        <v>7.1854651226590001</v>
      </c>
      <c r="F2934" s="10">
        <v>10.88200313706</v>
      </c>
      <c r="G2934" s="10">
        <v>652</v>
      </c>
    </row>
    <row r="2935" spans="1:12" x14ac:dyDescent="0.25">
      <c r="A2935" s="1" t="s">
        <v>3199</v>
      </c>
    </row>
    <row r="2936" spans="1:12" x14ac:dyDescent="0.25">
      <c r="A2936" s="1" t="s">
        <v>3200</v>
      </c>
    </row>
    <row r="2940" spans="1:12" x14ac:dyDescent="0.25">
      <c r="A2940" s="3" t="s">
        <v>3201</v>
      </c>
    </row>
    <row r="2941" spans="1:12" x14ac:dyDescent="0.25">
      <c r="A2941" s="1" t="s">
        <v>3202</v>
      </c>
    </row>
    <row r="2942" spans="1:12" ht="45" x14ac:dyDescent="0.25">
      <c r="A2942" s="4" t="s">
        <v>3203</v>
      </c>
      <c r="B2942" s="4" t="s">
        <v>3204</v>
      </c>
      <c r="C2942" s="4" t="s">
        <v>3205</v>
      </c>
      <c r="D2942" s="4" t="s">
        <v>3206</v>
      </c>
      <c r="E2942" s="4" t="s">
        <v>3207</v>
      </c>
      <c r="F2942" s="4" t="s">
        <v>3208</v>
      </c>
      <c r="G2942" s="4" t="s">
        <v>3209</v>
      </c>
      <c r="H2942" s="4" t="s">
        <v>3210</v>
      </c>
      <c r="I2942" s="4" t="s">
        <v>3211</v>
      </c>
      <c r="J2942" s="4" t="s">
        <v>3212</v>
      </c>
      <c r="K2942" s="4" t="s">
        <v>3213</v>
      </c>
      <c r="L2942" s="4" t="s">
        <v>3214</v>
      </c>
    </row>
    <row r="2943" spans="1:12" x14ac:dyDescent="0.25">
      <c r="A2943" s="1" t="s">
        <v>3215</v>
      </c>
      <c r="B2943" s="6">
        <v>8.8762794274029999E-2</v>
      </c>
      <c r="C2943" s="7">
        <v>0.28854775417860001</v>
      </c>
      <c r="D2943" s="5">
        <v>0.70890967299749996</v>
      </c>
      <c r="E2943" s="7">
        <v>0.26895350482590002</v>
      </c>
      <c r="F2943" s="7">
        <v>0.1074579233197</v>
      </c>
      <c r="G2943" s="6">
        <v>0.123386249335</v>
      </c>
      <c r="H2943" s="6">
        <v>6.6966922166909998E-2</v>
      </c>
      <c r="I2943" s="5">
        <v>0.65971751188670003</v>
      </c>
      <c r="J2943" s="5">
        <v>0.80547597799490001</v>
      </c>
      <c r="K2943" s="7">
        <v>0.27001492316469999</v>
      </c>
      <c r="L2943" s="7">
        <v>0.34450442270129999</v>
      </c>
    </row>
    <row r="2944" spans="1:12" x14ac:dyDescent="0.25">
      <c r="B2944" s="9">
        <v>20.139922969600001</v>
      </c>
      <c r="C2944" s="10">
        <v>48.026368369479997</v>
      </c>
      <c r="D2944" s="8">
        <v>144.67145042659999</v>
      </c>
      <c r="E2944" s="10">
        <v>5.2400040989200001</v>
      </c>
      <c r="F2944" s="10">
        <v>1.9430199593669999</v>
      </c>
      <c r="G2944" s="9">
        <v>10.81533437082</v>
      </c>
      <c r="H2944" s="9">
        <v>9.3245885987830004</v>
      </c>
      <c r="I2944" s="8">
        <v>89.195258859739994</v>
      </c>
      <c r="J2944" s="8">
        <v>55.476191566899999</v>
      </c>
      <c r="K2944" s="10">
        <v>4.5961177772559996</v>
      </c>
      <c r="L2944" s="10">
        <v>224.6168836013</v>
      </c>
    </row>
    <row r="2945" spans="1:12" x14ac:dyDescent="0.25">
      <c r="A2945" s="1" t="s">
        <v>3216</v>
      </c>
      <c r="B2945" s="6">
        <v>0.1642220849844</v>
      </c>
      <c r="C2945" s="5">
        <v>0.34301038710390003</v>
      </c>
      <c r="D2945" s="7">
        <v>0.2071979544891</v>
      </c>
      <c r="E2945" s="7">
        <v>0.4089627418249</v>
      </c>
      <c r="F2945" s="7">
        <v>0.36402723303829998</v>
      </c>
      <c r="G2945" s="6">
        <v>0.1021743113964</v>
      </c>
      <c r="H2945" s="7">
        <v>0.203281888094</v>
      </c>
      <c r="I2945" s="7">
        <v>0.2352720419048</v>
      </c>
      <c r="J2945" s="7">
        <v>0.1520873265622</v>
      </c>
      <c r="K2945" s="7">
        <v>9.9374407809509999E-2</v>
      </c>
      <c r="L2945" s="7">
        <v>0.23447580739150001</v>
      </c>
    </row>
    <row r="2946" spans="1:12" x14ac:dyDescent="0.25">
      <c r="B2946" s="9">
        <v>37.261334194619998</v>
      </c>
      <c r="C2946" s="8">
        <v>57.091219623260002</v>
      </c>
      <c r="D2946" s="10">
        <v>42.284129760319999</v>
      </c>
      <c r="E2946" s="10">
        <v>7.9677951951420001</v>
      </c>
      <c r="F2946" s="10">
        <v>6.5822245367830003</v>
      </c>
      <c r="G2946" s="9">
        <v>8.9560169614940008</v>
      </c>
      <c r="H2946" s="10">
        <v>28.305317233130001</v>
      </c>
      <c r="I2946" s="10">
        <v>31.80929761913</v>
      </c>
      <c r="J2946" s="10">
        <v>10.474832141189999</v>
      </c>
      <c r="K2946" s="10">
        <v>1.69152310911</v>
      </c>
      <c r="L2946" s="10">
        <v>152.87822641919999</v>
      </c>
    </row>
    <row r="2947" spans="1:12" x14ac:dyDescent="0.25">
      <c r="A2947" s="1" t="s">
        <v>3217</v>
      </c>
      <c r="B2947" s="5">
        <v>0.70365169335230004</v>
      </c>
      <c r="C2947" s="6">
        <v>0.21563108662729999</v>
      </c>
      <c r="D2947" s="6">
        <v>1.429156017283E-2</v>
      </c>
      <c r="E2947" s="7">
        <v>0.20892118061609999</v>
      </c>
      <c r="F2947" s="7">
        <v>0.40450040908820001</v>
      </c>
      <c r="G2947" s="5">
        <v>0.77443943926860004</v>
      </c>
      <c r="H2947" s="5">
        <v>0.65908997488639998</v>
      </c>
      <c r="I2947" s="6">
        <v>1.6209166629470001E-2</v>
      </c>
      <c r="J2947" s="6">
        <v>1.052721711949E-2</v>
      </c>
      <c r="K2947" s="7">
        <v>0.20271073851749999</v>
      </c>
      <c r="L2947" s="7">
        <v>0.32714301630890003</v>
      </c>
    </row>
    <row r="2948" spans="1:12" x14ac:dyDescent="0.25">
      <c r="B2948" s="8">
        <v>159.65575461489999</v>
      </c>
      <c r="C2948" s="9">
        <v>35.889996883720002</v>
      </c>
      <c r="D2948" s="9">
        <v>2.9165644338310002</v>
      </c>
      <c r="E2948" s="10">
        <v>4.0703981288089999</v>
      </c>
      <c r="F2948" s="10">
        <v>7.3140476211549998</v>
      </c>
      <c r="G2948" s="8">
        <v>67.882941014729994</v>
      </c>
      <c r="H2948" s="8">
        <v>91.772813600129993</v>
      </c>
      <c r="I2948" s="9">
        <v>2.1915149853779998</v>
      </c>
      <c r="J2948" s="9">
        <v>0.72504944845300001</v>
      </c>
      <c r="K2948" s="10">
        <v>3.4504849510589999</v>
      </c>
      <c r="L2948" s="10">
        <v>213.29724663339999</v>
      </c>
    </row>
    <row r="2949" spans="1:12" x14ac:dyDescent="0.25">
      <c r="A2949" s="1" t="s">
        <v>3218</v>
      </c>
      <c r="B2949" s="6">
        <v>4.336342738928E-2</v>
      </c>
      <c r="C2949" s="5">
        <v>0.1528107720902</v>
      </c>
      <c r="D2949" s="7">
        <v>6.9600812340509993E-2</v>
      </c>
      <c r="E2949" s="7">
        <v>0.1131625727331</v>
      </c>
      <c r="F2949" s="7">
        <v>0.1240144345539</v>
      </c>
      <c r="G2949" s="6">
        <v>0</v>
      </c>
      <c r="H2949" s="7">
        <v>7.0661214852659998E-2</v>
      </c>
      <c r="I2949" s="7">
        <v>8.8801279579069997E-2</v>
      </c>
      <c r="J2949" s="7">
        <v>3.1909478323409998E-2</v>
      </c>
      <c r="K2949" s="5">
        <v>0.42789993050820002</v>
      </c>
      <c r="L2949" s="7">
        <v>9.3876753598249998E-2</v>
      </c>
    </row>
    <row r="2950" spans="1:12" x14ac:dyDescent="0.25">
      <c r="B2950" s="9">
        <v>9.8389882209180008</v>
      </c>
      <c r="C2950" s="8">
        <v>25.43407919469</v>
      </c>
      <c r="D2950" s="10">
        <v>14.2038553792</v>
      </c>
      <c r="E2950" s="10">
        <v>2.2047392368050001</v>
      </c>
      <c r="F2950" s="10">
        <v>2.242389524604</v>
      </c>
      <c r="G2950" s="9">
        <v>0</v>
      </c>
      <c r="H2950" s="10">
        <v>9.8389882209180008</v>
      </c>
      <c r="I2950" s="10">
        <v>12.00612834496</v>
      </c>
      <c r="J2950" s="10">
        <v>2.1977270342390001</v>
      </c>
      <c r="K2950" s="8">
        <v>7.2835917898359996</v>
      </c>
      <c r="L2950" s="10">
        <v>61.207643346060003</v>
      </c>
    </row>
    <row r="2951" spans="1:12" x14ac:dyDescent="0.25">
      <c r="A2951" s="1" t="s">
        <v>3219</v>
      </c>
      <c r="B2951" s="7">
        <v>1</v>
      </c>
      <c r="C2951" s="7">
        <v>1</v>
      </c>
      <c r="D2951" s="7">
        <v>1</v>
      </c>
      <c r="E2951" s="7">
        <v>1</v>
      </c>
      <c r="F2951" s="7">
        <v>1</v>
      </c>
      <c r="G2951" s="7">
        <v>1</v>
      </c>
      <c r="H2951" s="7">
        <v>1</v>
      </c>
      <c r="I2951" s="7">
        <v>1</v>
      </c>
      <c r="J2951" s="7">
        <v>1</v>
      </c>
      <c r="K2951" s="7">
        <v>1</v>
      </c>
      <c r="L2951" s="7">
        <v>1</v>
      </c>
    </row>
    <row r="2952" spans="1:12" x14ac:dyDescent="0.25">
      <c r="B2952" s="10">
        <v>226.89599999999999</v>
      </c>
      <c r="C2952" s="10">
        <v>166.44166407110001</v>
      </c>
      <c r="D2952" s="10">
        <v>204.07599999999999</v>
      </c>
      <c r="E2952" s="10">
        <v>19.48293665968</v>
      </c>
      <c r="F2952" s="10">
        <v>18.081681641909999</v>
      </c>
      <c r="G2952" s="10">
        <v>87.654292347039998</v>
      </c>
      <c r="H2952" s="10">
        <v>139.24170765299999</v>
      </c>
      <c r="I2952" s="10">
        <v>135.20219980920001</v>
      </c>
      <c r="J2952" s="10">
        <v>68.873800190790007</v>
      </c>
      <c r="K2952" s="10">
        <v>17.021717627259999</v>
      </c>
      <c r="L2952" s="10">
        <v>652</v>
      </c>
    </row>
    <row r="2953" spans="1:12" x14ac:dyDescent="0.25">
      <c r="A2953" s="1" t="s">
        <v>3220</v>
      </c>
    </row>
    <row r="2954" spans="1:12" x14ac:dyDescent="0.25">
      <c r="A2954" s="1" t="s">
        <v>3221</v>
      </c>
    </row>
    <row r="2958" spans="1:12" x14ac:dyDescent="0.25">
      <c r="A2958" s="3" t="s">
        <v>3222</v>
      </c>
    </row>
    <row r="2959" spans="1:12" x14ac:dyDescent="0.25">
      <c r="A2959" s="1" t="s">
        <v>3223</v>
      </c>
    </row>
    <row r="2960" spans="1:12" ht="30" x14ac:dyDescent="0.25">
      <c r="A2960" s="4" t="s">
        <v>3224</v>
      </c>
      <c r="B2960" s="4" t="s">
        <v>3225</v>
      </c>
      <c r="C2960" s="4" t="s">
        <v>3226</v>
      </c>
      <c r="D2960" s="4" t="s">
        <v>3227</v>
      </c>
      <c r="E2960" s="4" t="s">
        <v>3228</v>
      </c>
      <c r="F2960" s="4" t="s">
        <v>3229</v>
      </c>
    </row>
    <row r="2961" spans="1:6" x14ac:dyDescent="0.25">
      <c r="A2961" s="1" t="s">
        <v>3230</v>
      </c>
      <c r="B2961" s="7">
        <v>0.30110262890220002</v>
      </c>
      <c r="C2961" s="7">
        <v>0.35896504349399999</v>
      </c>
      <c r="D2961" s="7">
        <v>0.3724989884464</v>
      </c>
      <c r="E2961" s="7">
        <v>0</v>
      </c>
      <c r="F2961" s="7">
        <v>0.34450442270129999</v>
      </c>
    </row>
    <row r="2962" spans="1:6" x14ac:dyDescent="0.25">
      <c r="B2962" s="10">
        <v>49.297656513760003</v>
      </c>
      <c r="C2962" s="10">
        <v>164.06125775449999</v>
      </c>
      <c r="D2962" s="10">
        <v>11.257969333009999</v>
      </c>
      <c r="E2962" s="10">
        <v>0</v>
      </c>
      <c r="F2962" s="10">
        <v>224.6168836013</v>
      </c>
    </row>
    <row r="2963" spans="1:6" x14ac:dyDescent="0.25">
      <c r="A2963" s="1" t="s">
        <v>3231</v>
      </c>
      <c r="B2963" s="7">
        <v>0.26899628060820002</v>
      </c>
      <c r="C2963" s="7">
        <v>0.21877224178900001</v>
      </c>
      <c r="D2963" s="7">
        <v>0.29281032813829999</v>
      </c>
      <c r="E2963" s="7">
        <v>0</v>
      </c>
      <c r="F2963" s="7">
        <v>0.23447580739150001</v>
      </c>
    </row>
    <row r="2964" spans="1:6" x14ac:dyDescent="0.25">
      <c r="B2964" s="10">
        <v>44.041084241770001</v>
      </c>
      <c r="C2964" s="10">
        <v>99.987588764410006</v>
      </c>
      <c r="D2964" s="10">
        <v>8.8495534130659994</v>
      </c>
      <c r="E2964" s="10">
        <v>0</v>
      </c>
      <c r="F2964" s="10">
        <v>152.87822641919999</v>
      </c>
    </row>
    <row r="2965" spans="1:6" x14ac:dyDescent="0.25">
      <c r="A2965" s="1" t="s">
        <v>3232</v>
      </c>
      <c r="B2965" s="7">
        <v>0.313117100373</v>
      </c>
      <c r="C2965" s="7">
        <v>0.33590326568669998</v>
      </c>
      <c r="D2965" s="7">
        <v>0.2480794273153</v>
      </c>
      <c r="E2965" s="7">
        <v>1</v>
      </c>
      <c r="F2965" s="7">
        <v>0.32714301630890003</v>
      </c>
    </row>
    <row r="2966" spans="1:6" x14ac:dyDescent="0.25">
      <c r="B2966" s="10">
        <v>51.264711035730002</v>
      </c>
      <c r="C2966" s="10">
        <v>153.52111090259999</v>
      </c>
      <c r="D2966" s="10">
        <v>7.4976595145009997</v>
      </c>
      <c r="E2966" s="10">
        <v>1.013765180607</v>
      </c>
      <c r="F2966" s="10">
        <v>213.29724663339999</v>
      </c>
    </row>
    <row r="2967" spans="1:6" x14ac:dyDescent="0.25">
      <c r="A2967" s="1" t="s">
        <v>3233</v>
      </c>
      <c r="B2967" s="7">
        <v>0.1167839901166</v>
      </c>
      <c r="C2967" s="7">
        <v>8.6359449030300003E-2</v>
      </c>
      <c r="D2967" s="7">
        <v>8.6611256100049994E-2</v>
      </c>
      <c r="E2967" s="7">
        <v>0</v>
      </c>
      <c r="F2967" s="7">
        <v>9.3876753598249998E-2</v>
      </c>
    </row>
    <row r="2968" spans="1:6" x14ac:dyDescent="0.25">
      <c r="B2968" s="10">
        <v>19.12031473143</v>
      </c>
      <c r="C2968" s="10">
        <v>39.469692338260003</v>
      </c>
      <c r="D2968" s="10">
        <v>2.6176362763690002</v>
      </c>
      <c r="E2968" s="10">
        <v>0</v>
      </c>
      <c r="F2968" s="10">
        <v>61.207643346060003</v>
      </c>
    </row>
    <row r="2969" spans="1:6" x14ac:dyDescent="0.25">
      <c r="A2969" s="1" t="s">
        <v>3234</v>
      </c>
      <c r="B2969" s="7">
        <v>1</v>
      </c>
      <c r="C2969" s="7">
        <v>1</v>
      </c>
      <c r="D2969" s="7">
        <v>1</v>
      </c>
      <c r="E2969" s="7">
        <v>1</v>
      </c>
      <c r="F2969" s="7">
        <v>1</v>
      </c>
    </row>
    <row r="2970" spans="1:6" x14ac:dyDescent="0.25">
      <c r="B2970" s="10">
        <v>163.7237665227</v>
      </c>
      <c r="C2970" s="10">
        <v>457.0396497598</v>
      </c>
      <c r="D2970" s="10">
        <v>30.222818536950001</v>
      </c>
      <c r="E2970" s="10">
        <v>1.013765180607</v>
      </c>
      <c r="F2970" s="10">
        <v>652</v>
      </c>
    </row>
    <row r="2971" spans="1:6" x14ac:dyDescent="0.25">
      <c r="A2971" s="1" t="s">
        <v>3235</v>
      </c>
    </row>
    <row r="2972" spans="1:6" x14ac:dyDescent="0.25">
      <c r="A2972" s="1" t="s">
        <v>3236</v>
      </c>
    </row>
    <row r="2976" spans="1:6" x14ac:dyDescent="0.25">
      <c r="A2976" s="3" t="s">
        <v>3237</v>
      </c>
    </row>
    <row r="2977" spans="1:9" x14ac:dyDescent="0.25">
      <c r="A2977" s="1" t="s">
        <v>3238</v>
      </c>
    </row>
    <row r="2978" spans="1:9" ht="30" x14ac:dyDescent="0.25">
      <c r="A2978" s="4" t="s">
        <v>3239</v>
      </c>
      <c r="B2978" s="4" t="s">
        <v>3240</v>
      </c>
      <c r="C2978" s="4" t="s">
        <v>3241</v>
      </c>
      <c r="D2978" s="4" t="s">
        <v>3242</v>
      </c>
      <c r="E2978" s="4" t="s">
        <v>3243</v>
      </c>
      <c r="F2978" s="4" t="s">
        <v>3244</v>
      </c>
      <c r="G2978" s="4" t="s">
        <v>3245</v>
      </c>
      <c r="H2978" s="4" t="s">
        <v>3246</v>
      </c>
      <c r="I2978" s="4" t="s">
        <v>3247</v>
      </c>
    </row>
    <row r="2979" spans="1:9" x14ac:dyDescent="0.25">
      <c r="A2979" s="1" t="s">
        <v>3248</v>
      </c>
      <c r="B2979" s="7">
        <v>0.35325096689699997</v>
      </c>
      <c r="C2979" s="7">
        <v>0.27368317752400001</v>
      </c>
      <c r="D2979" s="7">
        <v>0.36523282062619999</v>
      </c>
      <c r="E2979" s="7">
        <v>0.35375676408649998</v>
      </c>
      <c r="F2979" s="7">
        <v>0.38496868294289999</v>
      </c>
      <c r="G2979" s="7">
        <v>0.37122553100360001</v>
      </c>
      <c r="H2979" s="7">
        <v>0.2149352089863</v>
      </c>
      <c r="I2979" s="7">
        <v>0.34450442270129999</v>
      </c>
    </row>
    <row r="2980" spans="1:9" x14ac:dyDescent="0.25">
      <c r="B2980" s="10">
        <v>21.154789504069999</v>
      </c>
      <c r="C2980" s="10">
        <v>26.404296730959999</v>
      </c>
      <c r="D2980" s="10">
        <v>44.431125205379999</v>
      </c>
      <c r="E2980" s="10">
        <v>34.983589665559997</v>
      </c>
      <c r="F2980" s="10">
        <v>27.425889565529999</v>
      </c>
      <c r="G2980" s="10">
        <v>62.711686016210002</v>
      </c>
      <c r="H2980" s="10">
        <v>7.5055069135560002</v>
      </c>
      <c r="I2980" s="10">
        <v>224.6168836013</v>
      </c>
    </row>
    <row r="2981" spans="1:9" x14ac:dyDescent="0.25">
      <c r="A2981" s="1" t="s">
        <v>3249</v>
      </c>
      <c r="B2981" s="7">
        <v>0.20977655936280001</v>
      </c>
      <c r="C2981" s="7">
        <v>0.28850555143369999</v>
      </c>
      <c r="D2981" s="7">
        <v>0.20973364090050001</v>
      </c>
      <c r="E2981" s="7">
        <v>0.25707051562639999</v>
      </c>
      <c r="F2981" s="7">
        <v>0.22181415840679999</v>
      </c>
      <c r="G2981" s="7">
        <v>0.254721084077</v>
      </c>
      <c r="H2981" s="7">
        <v>7.765809509287E-2</v>
      </c>
      <c r="I2981" s="7">
        <v>0.23447580739150001</v>
      </c>
    </row>
    <row r="2982" spans="1:9" x14ac:dyDescent="0.25">
      <c r="B2982" s="10">
        <v>12.56268028136</v>
      </c>
      <c r="C2982" s="10">
        <v>27.834323824729999</v>
      </c>
      <c r="D2982" s="10">
        <v>25.51441473045</v>
      </c>
      <c r="E2982" s="10">
        <v>25.42212714155</v>
      </c>
      <c r="F2982" s="10">
        <v>15.80245584142</v>
      </c>
      <c r="G2982" s="10">
        <v>43.030414969470002</v>
      </c>
      <c r="H2982" s="10">
        <v>2.7118096302689998</v>
      </c>
      <c r="I2982" s="10">
        <v>152.87822641919999</v>
      </c>
    </row>
    <row r="2983" spans="1:9" x14ac:dyDescent="0.25">
      <c r="A2983" s="1" t="s">
        <v>3250</v>
      </c>
      <c r="B2983" s="7">
        <v>0.26963659400450002</v>
      </c>
      <c r="C2983" s="7">
        <v>0.33193170940970002</v>
      </c>
      <c r="D2983" s="7">
        <v>0.32359111107389998</v>
      </c>
      <c r="E2983" s="7">
        <v>0.31483866206630001</v>
      </c>
      <c r="F2983" s="7">
        <v>0.32552708132160002</v>
      </c>
      <c r="G2983" s="7">
        <v>0.30207057708719998</v>
      </c>
      <c r="H2983" s="5">
        <v>0.58434245665679996</v>
      </c>
      <c r="I2983" s="7">
        <v>0.32714301630890003</v>
      </c>
    </row>
    <row r="2984" spans="1:9" x14ac:dyDescent="0.25">
      <c r="B2984" s="10">
        <v>16.147458671839999</v>
      </c>
      <c r="C2984" s="10">
        <v>32.02397541917</v>
      </c>
      <c r="D2984" s="10">
        <v>39.365348236830002</v>
      </c>
      <c r="E2984" s="10">
        <v>31.13491438962</v>
      </c>
      <c r="F2984" s="10">
        <v>23.191158601950001</v>
      </c>
      <c r="G2984" s="10">
        <v>51.02923587667</v>
      </c>
      <c r="H2984" s="8">
        <v>20.405155437329999</v>
      </c>
      <c r="I2984" s="10">
        <v>213.29724663339999</v>
      </c>
    </row>
    <row r="2985" spans="1:9" x14ac:dyDescent="0.25">
      <c r="A2985" s="1" t="s">
        <v>3251</v>
      </c>
      <c r="B2985" s="7">
        <v>0.16733587973569999</v>
      </c>
      <c r="C2985" s="7">
        <v>0.1058795616326</v>
      </c>
      <c r="D2985" s="7">
        <v>0.1014424273995</v>
      </c>
      <c r="E2985" s="7">
        <v>7.4334058220769994E-2</v>
      </c>
      <c r="F2985" s="7">
        <v>6.7690077328760007E-2</v>
      </c>
      <c r="G2985" s="7">
        <v>7.1982807832160003E-2</v>
      </c>
      <c r="H2985" s="7">
        <v>0.12306423926399999</v>
      </c>
      <c r="I2985" s="7">
        <v>9.3876753598249998E-2</v>
      </c>
    </row>
    <row r="2986" spans="1:9" x14ac:dyDescent="0.25">
      <c r="B2986" s="10">
        <v>10.02107748885</v>
      </c>
      <c r="C2986" s="10">
        <v>10.215006228669999</v>
      </c>
      <c r="D2986" s="10">
        <v>12.340624769690001</v>
      </c>
      <c r="E2986" s="10">
        <v>7.3510175775339999</v>
      </c>
      <c r="F2986" s="10">
        <v>4.822367812645</v>
      </c>
      <c r="G2986" s="10">
        <v>12.16016374502</v>
      </c>
      <c r="H2986" s="10">
        <v>4.2973857236480004</v>
      </c>
      <c r="I2986" s="10">
        <v>61.207643346060003</v>
      </c>
    </row>
    <row r="2987" spans="1:9" x14ac:dyDescent="0.25">
      <c r="A2987" s="1" t="s">
        <v>3252</v>
      </c>
      <c r="B2987" s="7">
        <v>1</v>
      </c>
      <c r="C2987" s="7">
        <v>1</v>
      </c>
      <c r="D2987" s="7">
        <v>1</v>
      </c>
      <c r="E2987" s="7">
        <v>1</v>
      </c>
      <c r="F2987" s="7">
        <v>1</v>
      </c>
      <c r="G2987" s="7">
        <v>1</v>
      </c>
      <c r="H2987" s="7">
        <v>1</v>
      </c>
      <c r="I2987" s="7">
        <v>1</v>
      </c>
    </row>
    <row r="2988" spans="1:9" x14ac:dyDescent="0.25">
      <c r="B2988" s="10">
        <v>59.886005946120001</v>
      </c>
      <c r="C2988" s="10">
        <v>96.477602203540002</v>
      </c>
      <c r="D2988" s="10">
        <v>121.6515129424</v>
      </c>
      <c r="E2988" s="10">
        <v>98.891648774260005</v>
      </c>
      <c r="F2988" s="10">
        <v>71.241871821540002</v>
      </c>
      <c r="G2988" s="10">
        <v>168.93150060740001</v>
      </c>
      <c r="H2988" s="10">
        <v>34.919857704809999</v>
      </c>
      <c r="I2988" s="10">
        <v>652</v>
      </c>
    </row>
    <row r="2989" spans="1:9" x14ac:dyDescent="0.25">
      <c r="A2989" s="1" t="s">
        <v>3253</v>
      </c>
    </row>
    <row r="2990" spans="1:9" x14ac:dyDescent="0.25">
      <c r="A2990" s="1" t="s">
        <v>3254</v>
      </c>
    </row>
    <row r="2994" spans="1:8" x14ac:dyDescent="0.25">
      <c r="A2994" s="3" t="s">
        <v>3255</v>
      </c>
    </row>
    <row r="2995" spans="1:8" x14ac:dyDescent="0.25">
      <c r="A2995" s="1" t="s">
        <v>3256</v>
      </c>
    </row>
    <row r="2996" spans="1:8" ht="45" x14ac:dyDescent="0.25">
      <c r="A2996" s="4" t="s">
        <v>3257</v>
      </c>
      <c r="B2996" s="4" t="s">
        <v>3258</v>
      </c>
      <c r="C2996" s="4" t="s">
        <v>3259</v>
      </c>
      <c r="D2996" s="4" t="s">
        <v>3260</v>
      </c>
      <c r="E2996" s="4" t="s">
        <v>3261</v>
      </c>
      <c r="F2996" s="4" t="s">
        <v>3262</v>
      </c>
      <c r="G2996" s="4" t="s">
        <v>3263</v>
      </c>
      <c r="H2996" s="4" t="s">
        <v>3264</v>
      </c>
    </row>
    <row r="2997" spans="1:8" x14ac:dyDescent="0.25">
      <c r="A2997" s="1" t="s">
        <v>3265</v>
      </c>
      <c r="B2997" s="7">
        <v>0.3569335062956</v>
      </c>
      <c r="C2997" s="7">
        <v>0.4671700427512</v>
      </c>
      <c r="D2997" s="7">
        <v>0.59680719514720004</v>
      </c>
      <c r="E2997" s="7">
        <v>0.32842843542549999</v>
      </c>
      <c r="F2997" s="7">
        <v>7.2694871625260005E-2</v>
      </c>
      <c r="G2997" s="7">
        <v>8.6201738964979999E-2</v>
      </c>
      <c r="H2997" s="7">
        <v>0.34450442270129999</v>
      </c>
    </row>
    <row r="2998" spans="1:8" x14ac:dyDescent="0.25">
      <c r="B2998" s="10">
        <v>181.0629127887</v>
      </c>
      <c r="C2998" s="10">
        <v>3.8715946957430001</v>
      </c>
      <c r="D2998" s="10">
        <v>11.997189752140001</v>
      </c>
      <c r="E2998" s="10">
        <v>24.411428748310001</v>
      </c>
      <c r="F2998" s="10">
        <v>1.870159536461</v>
      </c>
      <c r="G2998" s="10">
        <v>1.403598079947</v>
      </c>
      <c r="H2998" s="10">
        <v>224.6168836013</v>
      </c>
    </row>
    <row r="2999" spans="1:8" x14ac:dyDescent="0.25">
      <c r="A2999" s="1" t="s">
        <v>3266</v>
      </c>
      <c r="B2999" s="7">
        <v>0.21241872793909999</v>
      </c>
      <c r="C2999" s="7">
        <v>0.32238126517330001</v>
      </c>
      <c r="D2999" s="7">
        <v>0.22869333603190001</v>
      </c>
      <c r="E2999" s="7">
        <v>0.34307943091210003</v>
      </c>
      <c r="F2999" s="7">
        <v>0.33496927960989997</v>
      </c>
      <c r="G2999" s="7">
        <v>0.22950797819650001</v>
      </c>
      <c r="H2999" s="7">
        <v>0.23447580739150001</v>
      </c>
    </row>
    <row r="3000" spans="1:8" x14ac:dyDescent="0.25">
      <c r="B3000" s="10">
        <v>107.75439383849999</v>
      </c>
      <c r="C3000" s="10">
        <v>2.671681576373</v>
      </c>
      <c r="D3000" s="10">
        <v>4.5972591646580003</v>
      </c>
      <c r="E3000" s="10">
        <v>25.500407940839999</v>
      </c>
      <c r="F3000" s="10">
        <v>8.6174716135859999</v>
      </c>
      <c r="G3000" s="10">
        <v>3.7370122853300001</v>
      </c>
      <c r="H3000" s="10">
        <v>152.87822641919999</v>
      </c>
    </row>
    <row r="3001" spans="1:8" x14ac:dyDescent="0.25">
      <c r="A3001" s="1" t="s">
        <v>3267</v>
      </c>
      <c r="B3001" s="7">
        <v>0.34074846729789998</v>
      </c>
      <c r="C3001" s="7">
        <v>0</v>
      </c>
      <c r="D3001" s="7">
        <v>0.17449946882090001</v>
      </c>
      <c r="E3001" s="7">
        <v>0.23364320064919999</v>
      </c>
      <c r="F3001" s="7">
        <v>0.40976827441460001</v>
      </c>
      <c r="G3001" s="7">
        <v>0.5544987235055</v>
      </c>
      <c r="H3001" s="7">
        <v>0.32714301630890003</v>
      </c>
    </row>
    <row r="3002" spans="1:8" x14ac:dyDescent="0.25">
      <c r="B3002" s="10">
        <v>172.85267123720001</v>
      </c>
      <c r="C3002" s="10">
        <v>0</v>
      </c>
      <c r="D3002" s="10">
        <v>3.507838471311</v>
      </c>
      <c r="E3002" s="10">
        <v>17.366231817860001</v>
      </c>
      <c r="F3002" s="10">
        <v>10.54176214914</v>
      </c>
      <c r="G3002" s="10">
        <v>9.0287429579739999</v>
      </c>
      <c r="H3002" s="10">
        <v>213.29724663339999</v>
      </c>
    </row>
    <row r="3003" spans="1:8" x14ac:dyDescent="0.25">
      <c r="A3003" s="1" t="s">
        <v>3268</v>
      </c>
      <c r="B3003" s="7">
        <v>8.9899298467399996E-2</v>
      </c>
      <c r="C3003" s="7">
        <v>0.21044869207549999</v>
      </c>
      <c r="D3003" s="7">
        <v>0</v>
      </c>
      <c r="E3003" s="7">
        <v>9.4848933013100004E-2</v>
      </c>
      <c r="F3003" s="7">
        <v>0.18256757435029999</v>
      </c>
      <c r="G3003" s="7">
        <v>0.12979155933309999</v>
      </c>
      <c r="H3003" s="7">
        <v>9.3876753598249998E-2</v>
      </c>
    </row>
    <row r="3004" spans="1:8" x14ac:dyDescent="0.25">
      <c r="B3004" s="10">
        <v>45.603532733869997</v>
      </c>
      <c r="C3004" s="10">
        <v>1.74405883384</v>
      </c>
      <c r="D3004" s="10">
        <v>0</v>
      </c>
      <c r="E3004" s="10">
        <v>7.0499314929969996</v>
      </c>
      <c r="F3004" s="10">
        <v>4.6967617190349999</v>
      </c>
      <c r="G3004" s="10">
        <v>2.1133585663179999</v>
      </c>
      <c r="H3004" s="10">
        <v>61.207643346060003</v>
      </c>
    </row>
    <row r="3005" spans="1:8" x14ac:dyDescent="0.25">
      <c r="A3005" s="1" t="s">
        <v>3269</v>
      </c>
      <c r="B3005" s="7">
        <v>1</v>
      </c>
      <c r="C3005" s="7">
        <v>1</v>
      </c>
      <c r="D3005" s="7">
        <v>1</v>
      </c>
      <c r="E3005" s="7">
        <v>1</v>
      </c>
      <c r="F3005" s="7">
        <v>1</v>
      </c>
      <c r="G3005" s="7">
        <v>1</v>
      </c>
      <c r="H3005" s="7">
        <v>1</v>
      </c>
    </row>
    <row r="3006" spans="1:8" x14ac:dyDescent="0.25">
      <c r="B3006" s="10">
        <v>507.27351059810002</v>
      </c>
      <c r="C3006" s="10">
        <v>8.287335105955</v>
      </c>
      <c r="D3006" s="10">
        <v>20.10228738811</v>
      </c>
      <c r="E3006" s="10">
        <v>74.328000000000003</v>
      </c>
      <c r="F3006" s="10">
        <v>25.726155018219998</v>
      </c>
      <c r="G3006" s="10">
        <v>16.282711889569999</v>
      </c>
      <c r="H3006" s="10">
        <v>652</v>
      </c>
    </row>
    <row r="3007" spans="1:8" x14ac:dyDescent="0.25">
      <c r="A3007" s="1" t="s">
        <v>3270</v>
      </c>
    </row>
    <row r="3008" spans="1:8" x14ac:dyDescent="0.25">
      <c r="A3008" s="1" t="s">
        <v>3271</v>
      </c>
    </row>
    <row r="3012" spans="1:7" x14ac:dyDescent="0.25">
      <c r="A3012" s="3" t="s">
        <v>3272</v>
      </c>
    </row>
    <row r="3013" spans="1:7" x14ac:dyDescent="0.25">
      <c r="A3013" s="1" t="s">
        <v>3273</v>
      </c>
    </row>
    <row r="3014" spans="1:7" ht="45" x14ac:dyDescent="0.25">
      <c r="A3014" s="4" t="s">
        <v>3274</v>
      </c>
      <c r="B3014" s="4" t="s">
        <v>3275</v>
      </c>
      <c r="C3014" s="4" t="s">
        <v>3276</v>
      </c>
      <c r="D3014" s="4" t="s">
        <v>3277</v>
      </c>
      <c r="E3014" s="4" t="s">
        <v>3278</v>
      </c>
      <c r="F3014" s="4" t="s">
        <v>3279</v>
      </c>
      <c r="G3014" s="4" t="s">
        <v>3280</v>
      </c>
    </row>
    <row r="3015" spans="1:7" x14ac:dyDescent="0.25">
      <c r="A3015" s="1" t="s">
        <v>3281</v>
      </c>
      <c r="B3015" s="6">
        <v>4.8278852494080003E-2</v>
      </c>
      <c r="C3015" s="5">
        <v>0.60683160363230004</v>
      </c>
      <c r="D3015" s="7">
        <v>0.15461553783859999</v>
      </c>
      <c r="E3015" s="7">
        <v>0.26807287620769998</v>
      </c>
      <c r="F3015" s="6">
        <v>7.9759745992280001E-2</v>
      </c>
      <c r="G3015" s="7">
        <v>0.34450442270129999</v>
      </c>
    </row>
    <row r="3016" spans="1:7" x14ac:dyDescent="0.25">
      <c r="B3016" s="9">
        <v>11.39477267813</v>
      </c>
      <c r="C3016" s="8">
        <v>196.6413938924</v>
      </c>
      <c r="D3016" s="10">
        <v>4.8492071457449999</v>
      </c>
      <c r="E3016" s="10">
        <v>9.8230315768610001</v>
      </c>
      <c r="F3016" s="9">
        <v>1.908478308089</v>
      </c>
      <c r="G3016" s="10">
        <v>224.6168836013</v>
      </c>
    </row>
    <row r="3017" spans="1:7" x14ac:dyDescent="0.25">
      <c r="A3017" s="1" t="s">
        <v>3282</v>
      </c>
      <c r="B3017" s="6">
        <v>0.1626389119368</v>
      </c>
      <c r="C3017" s="7">
        <v>0.25951634339259999</v>
      </c>
      <c r="D3017" s="7">
        <v>0.37571514670349998</v>
      </c>
      <c r="E3017" s="7">
        <v>0.28683096885800002</v>
      </c>
      <c r="F3017" s="7">
        <v>0.33864346646999999</v>
      </c>
      <c r="G3017" s="7">
        <v>0.23447580739150001</v>
      </c>
    </row>
    <row r="3018" spans="1:7" x14ac:dyDescent="0.25">
      <c r="B3018" s="9">
        <v>38.386028963020003</v>
      </c>
      <c r="C3018" s="10">
        <v>84.095250143740003</v>
      </c>
      <c r="D3018" s="10">
        <v>11.78355422507</v>
      </c>
      <c r="E3018" s="10">
        <v>10.51038696705</v>
      </c>
      <c r="F3018" s="10">
        <v>8.1030061203640003</v>
      </c>
      <c r="G3018" s="10">
        <v>152.87822641919999</v>
      </c>
    </row>
    <row r="3019" spans="1:7" x14ac:dyDescent="0.25">
      <c r="A3019" s="1" t="s">
        <v>3283</v>
      </c>
      <c r="B3019" s="5">
        <v>0.74318613168600001</v>
      </c>
      <c r="C3019" s="6">
        <v>4.3271130835020002E-2</v>
      </c>
      <c r="D3019" s="7">
        <v>0.28331205530940001</v>
      </c>
      <c r="E3019" s="7">
        <v>0.14243667563490001</v>
      </c>
      <c r="F3019" s="7">
        <v>0.40805212749600001</v>
      </c>
      <c r="G3019" s="7">
        <v>0.32714301630890003</v>
      </c>
    </row>
    <row r="3020" spans="1:7" x14ac:dyDescent="0.25">
      <c r="B3020" s="8">
        <v>175.40675866609999</v>
      </c>
      <c r="C3020" s="9">
        <v>14.021839719240001</v>
      </c>
      <c r="D3020" s="10">
        <v>8.8855160502460002</v>
      </c>
      <c r="E3020" s="10">
        <v>5.2193268571509996</v>
      </c>
      <c r="F3020" s="10">
        <v>9.7638053407429997</v>
      </c>
      <c r="G3020" s="10">
        <v>213.29724663339999</v>
      </c>
    </row>
    <row r="3021" spans="1:7" x14ac:dyDescent="0.25">
      <c r="A3021" s="1" t="s">
        <v>3284</v>
      </c>
      <c r="B3021" s="6">
        <v>4.5896103883139999E-2</v>
      </c>
      <c r="C3021" s="7">
        <v>9.0380922140080006E-2</v>
      </c>
      <c r="D3021" s="7">
        <v>0.18635726014859999</v>
      </c>
      <c r="E3021" s="5">
        <v>0.30265947929940001</v>
      </c>
      <c r="F3021" s="7">
        <v>0.1735446600418</v>
      </c>
      <c r="G3021" s="7">
        <v>9.3876753598249998E-2</v>
      </c>
    </row>
    <row r="3022" spans="1:7" x14ac:dyDescent="0.25">
      <c r="B3022" s="9">
        <v>10.83239645401</v>
      </c>
      <c r="C3022" s="10">
        <v>29.287582262570002</v>
      </c>
      <c r="D3022" s="10">
        <v>5.8447227892309996</v>
      </c>
      <c r="E3022" s="8">
        <v>11.09039327012</v>
      </c>
      <c r="F3022" s="10">
        <v>4.1525485701329998</v>
      </c>
      <c r="G3022" s="10">
        <v>61.207643346060003</v>
      </c>
    </row>
    <row r="3023" spans="1:7" x14ac:dyDescent="0.25">
      <c r="A3023" s="1" t="s">
        <v>3285</v>
      </c>
      <c r="B3023" s="7">
        <v>1</v>
      </c>
      <c r="C3023" s="7">
        <v>1</v>
      </c>
      <c r="D3023" s="7">
        <v>1</v>
      </c>
      <c r="E3023" s="7">
        <v>1</v>
      </c>
      <c r="F3023" s="7">
        <v>1</v>
      </c>
      <c r="G3023" s="7">
        <v>1</v>
      </c>
    </row>
    <row r="3024" spans="1:7" x14ac:dyDescent="0.25">
      <c r="B3024" s="10">
        <v>236.01995676120001</v>
      </c>
      <c r="C3024" s="10">
        <v>324.04606601799998</v>
      </c>
      <c r="D3024" s="10">
        <v>31.36300021029</v>
      </c>
      <c r="E3024" s="10">
        <v>36.643138671179997</v>
      </c>
      <c r="F3024" s="10">
        <v>23.927838339329998</v>
      </c>
      <c r="G3024" s="10">
        <v>652</v>
      </c>
    </row>
    <row r="3025" spans="1:11" x14ac:dyDescent="0.25">
      <c r="A3025" s="1" t="s">
        <v>3286</v>
      </c>
    </row>
    <row r="3026" spans="1:11" x14ac:dyDescent="0.25">
      <c r="A3026" s="1" t="s">
        <v>3287</v>
      </c>
    </row>
    <row r="3030" spans="1:11" x14ac:dyDescent="0.25">
      <c r="A3030" s="3" t="s">
        <v>3288</v>
      </c>
    </row>
    <row r="3031" spans="1:11" x14ac:dyDescent="0.25">
      <c r="A3031" s="1" t="s">
        <v>3289</v>
      </c>
    </row>
    <row r="3032" spans="1:11" ht="75" x14ac:dyDescent="0.25">
      <c r="A3032" s="4" t="s">
        <v>3290</v>
      </c>
      <c r="B3032" s="4" t="s">
        <v>3291</v>
      </c>
      <c r="C3032" s="4" t="s">
        <v>3292</v>
      </c>
      <c r="D3032" s="4" t="s">
        <v>3293</v>
      </c>
      <c r="E3032" s="4" t="s">
        <v>3294</v>
      </c>
      <c r="F3032" s="4" t="s">
        <v>3295</v>
      </c>
      <c r="G3032" s="4" t="s">
        <v>3296</v>
      </c>
      <c r="H3032" s="4" t="s">
        <v>3297</v>
      </c>
      <c r="I3032" s="4" t="s">
        <v>3298</v>
      </c>
      <c r="J3032" s="4" t="s">
        <v>3299</v>
      </c>
      <c r="K3032" s="4" t="s">
        <v>3300</v>
      </c>
    </row>
    <row r="3033" spans="1:11" x14ac:dyDescent="0.25">
      <c r="A3033" s="1" t="s">
        <v>3301</v>
      </c>
      <c r="B3033" s="7">
        <v>0.29590589800759998</v>
      </c>
      <c r="C3033" s="7">
        <v>0.38724636597619999</v>
      </c>
      <c r="D3033" s="7">
        <v>0</v>
      </c>
      <c r="E3033" s="7">
        <v>0.2486030700928</v>
      </c>
      <c r="F3033" s="7">
        <v>0.2038671662397</v>
      </c>
      <c r="G3033" s="7">
        <v>0.32957105598179998</v>
      </c>
      <c r="H3033" s="7">
        <v>0.359629953695</v>
      </c>
      <c r="I3033" s="7">
        <v>0.42882229810470002</v>
      </c>
      <c r="J3033" s="7">
        <v>0</v>
      </c>
      <c r="K3033" s="7">
        <v>0.34450442270129999</v>
      </c>
    </row>
    <row r="3034" spans="1:11" x14ac:dyDescent="0.25">
      <c r="B3034" s="10">
        <v>87.618723028760002</v>
      </c>
      <c r="C3034" s="10">
        <v>136.99816057250001</v>
      </c>
      <c r="D3034" s="10">
        <v>0</v>
      </c>
      <c r="E3034" s="10">
        <v>17.43827243134</v>
      </c>
      <c r="F3034" s="10">
        <v>4.6598545959289996</v>
      </c>
      <c r="G3034" s="10">
        <v>65.520596001490006</v>
      </c>
      <c r="H3034" s="10">
        <v>76.448187151300004</v>
      </c>
      <c r="I3034" s="10">
        <v>60.549973421209998</v>
      </c>
      <c r="J3034" s="10">
        <v>0</v>
      </c>
      <c r="K3034" s="10">
        <v>224.6168836013</v>
      </c>
    </row>
    <row r="3035" spans="1:11" x14ac:dyDescent="0.25">
      <c r="A3035" s="1" t="s">
        <v>3302</v>
      </c>
      <c r="B3035" s="7">
        <v>0.23750481332180001</v>
      </c>
      <c r="C3035" s="7">
        <v>0.2333466542896</v>
      </c>
      <c r="D3035" s="7">
        <v>0.14827717731269999</v>
      </c>
      <c r="E3035" s="7">
        <v>0.24859205645499999</v>
      </c>
      <c r="F3035" s="7">
        <v>0.16841520390209999</v>
      </c>
      <c r="G3035" s="7">
        <v>0.24346413946340001</v>
      </c>
      <c r="H3035" s="7">
        <v>0.2292206394405</v>
      </c>
      <c r="I3035" s="7">
        <v>0.2395582835042</v>
      </c>
      <c r="J3035" s="7">
        <v>0</v>
      </c>
      <c r="K3035" s="7">
        <v>0.23447580739150001</v>
      </c>
    </row>
    <row r="3036" spans="1:11" x14ac:dyDescent="0.25">
      <c r="B3036" s="10">
        <v>70.325967128599999</v>
      </c>
      <c r="C3036" s="10">
        <v>82.552259290639995</v>
      </c>
      <c r="D3036" s="10">
        <v>0.63689666885469998</v>
      </c>
      <c r="E3036" s="10">
        <v>17.43749987927</v>
      </c>
      <c r="F3036" s="10">
        <v>3.8495181759919999</v>
      </c>
      <c r="G3036" s="10">
        <v>48.40205240449</v>
      </c>
      <c r="H3036" s="10">
        <v>48.726481659389997</v>
      </c>
      <c r="I3036" s="10">
        <v>33.825777631249998</v>
      </c>
      <c r="J3036" s="10">
        <v>0</v>
      </c>
      <c r="K3036" s="10">
        <v>152.87822641919999</v>
      </c>
    </row>
    <row r="3037" spans="1:11" x14ac:dyDescent="0.25">
      <c r="A3037" s="1" t="s">
        <v>3303</v>
      </c>
      <c r="B3037" s="7">
        <v>0.34795121811660001</v>
      </c>
      <c r="C3037" s="7">
        <v>0.30569204696270003</v>
      </c>
      <c r="D3037" s="7">
        <v>0.18573261276229999</v>
      </c>
      <c r="E3037" s="7">
        <v>0.36588626441990002</v>
      </c>
      <c r="F3037" s="5">
        <v>0.62771762985820001</v>
      </c>
      <c r="G3037" s="7">
        <v>0.31296236705530001</v>
      </c>
      <c r="H3037" s="7">
        <v>0.34839204626289999</v>
      </c>
      <c r="I3037" s="7">
        <v>0.24140808948420001</v>
      </c>
      <c r="J3037" s="7">
        <v>1</v>
      </c>
      <c r="K3037" s="7">
        <v>0.32714301630890003</v>
      </c>
    </row>
    <row r="3038" spans="1:11" x14ac:dyDescent="0.25">
      <c r="B3038" s="10">
        <v>103.02951584589999</v>
      </c>
      <c r="C3038" s="10">
        <v>108.1462650526</v>
      </c>
      <c r="D3038" s="10">
        <v>0.79777943247829997</v>
      </c>
      <c r="E3038" s="10">
        <v>25.665106852680001</v>
      </c>
      <c r="F3038" s="8">
        <v>14.34793515991</v>
      </c>
      <c r="G3038" s="10">
        <v>62.218694400849998</v>
      </c>
      <c r="H3038" s="10">
        <v>74.059293674179997</v>
      </c>
      <c r="I3038" s="10">
        <v>34.086971378450002</v>
      </c>
      <c r="J3038" s="10">
        <v>2.1214657348810002</v>
      </c>
      <c r="K3038" s="10">
        <v>213.29724663339999</v>
      </c>
    </row>
    <row r="3039" spans="1:11" x14ac:dyDescent="0.25">
      <c r="A3039" s="1" t="s">
        <v>3304</v>
      </c>
      <c r="B3039" s="7">
        <v>0.1186380705541</v>
      </c>
      <c r="C3039" s="7">
        <v>7.3714932771489994E-2</v>
      </c>
      <c r="D3039" s="5">
        <v>0.66599020992500002</v>
      </c>
      <c r="E3039" s="7">
        <v>0.13691860903229999</v>
      </c>
      <c r="F3039" s="7">
        <v>0</v>
      </c>
      <c r="G3039" s="7">
        <v>0.1140024374995</v>
      </c>
      <c r="H3039" s="7">
        <v>6.2757360601580006E-2</v>
      </c>
      <c r="I3039" s="7">
        <v>9.0211328906859997E-2</v>
      </c>
      <c r="J3039" s="7">
        <v>0</v>
      </c>
      <c r="K3039" s="7">
        <v>9.3876753598249998E-2</v>
      </c>
    </row>
    <row r="3040" spans="1:11" x14ac:dyDescent="0.25">
      <c r="B3040" s="10">
        <v>35.129128261840002</v>
      </c>
      <c r="C3040" s="10">
        <v>26.078515084220001</v>
      </c>
      <c r="D3040" s="8">
        <v>2.8606354253470001</v>
      </c>
      <c r="E3040" s="10">
        <v>9.6041613819730003</v>
      </c>
      <c r="F3040" s="10">
        <v>0</v>
      </c>
      <c r="G3040" s="10">
        <v>22.664331454519999</v>
      </c>
      <c r="H3040" s="10">
        <v>13.3406197095</v>
      </c>
      <c r="I3040" s="10">
        <v>12.737895374720001</v>
      </c>
      <c r="J3040" s="10">
        <v>0</v>
      </c>
      <c r="K3040" s="10">
        <v>61.207643346060003</v>
      </c>
    </row>
    <row r="3041" spans="1:11" x14ac:dyDescent="0.25">
      <c r="A3041" s="1" t="s">
        <v>3305</v>
      </c>
      <c r="B3041" s="7">
        <v>1</v>
      </c>
      <c r="C3041" s="7">
        <v>1</v>
      </c>
      <c r="D3041" s="7">
        <v>1</v>
      </c>
      <c r="E3041" s="7">
        <v>1</v>
      </c>
      <c r="F3041" s="7">
        <v>1</v>
      </c>
      <c r="G3041" s="7">
        <v>1</v>
      </c>
      <c r="H3041" s="7">
        <v>1</v>
      </c>
      <c r="I3041" s="7">
        <v>1</v>
      </c>
      <c r="J3041" s="7">
        <v>1</v>
      </c>
      <c r="K3041" s="7">
        <v>1</v>
      </c>
    </row>
    <row r="3042" spans="1:11" x14ac:dyDescent="0.25">
      <c r="B3042" s="10">
        <v>296.10333426509999</v>
      </c>
      <c r="C3042" s="10">
        <v>353.77519999999998</v>
      </c>
      <c r="D3042" s="10">
        <v>4.2953115266799999</v>
      </c>
      <c r="E3042" s="10">
        <v>70.145040545260002</v>
      </c>
      <c r="F3042" s="10">
        <v>22.85730793183</v>
      </c>
      <c r="G3042" s="10">
        <v>198.8056742613</v>
      </c>
      <c r="H3042" s="10">
        <v>212.57458219439999</v>
      </c>
      <c r="I3042" s="10">
        <v>141.20061780559999</v>
      </c>
      <c r="J3042" s="10">
        <v>2.1214657348810002</v>
      </c>
      <c r="K3042" s="10">
        <v>652</v>
      </c>
    </row>
    <row r="3043" spans="1:11" x14ac:dyDescent="0.25">
      <c r="A3043" s="1" t="s">
        <v>3306</v>
      </c>
    </row>
    <row r="3044" spans="1:11" x14ac:dyDescent="0.25">
      <c r="A3044" s="1" t="s">
        <v>3307</v>
      </c>
    </row>
    <row r="3048" spans="1:11" x14ac:dyDescent="0.25">
      <c r="A3048" s="3" t="s">
        <v>3308</v>
      </c>
    </row>
    <row r="3049" spans="1:11" x14ac:dyDescent="0.25">
      <c r="A3049" s="1" t="s">
        <v>3309</v>
      </c>
    </row>
    <row r="3050" spans="1:11" ht="30" x14ac:dyDescent="0.25">
      <c r="A3050" s="4" t="s">
        <v>3310</v>
      </c>
      <c r="B3050" s="4" t="s">
        <v>3311</v>
      </c>
      <c r="C3050" s="4" t="s">
        <v>3312</v>
      </c>
      <c r="D3050" s="4" t="s">
        <v>3313</v>
      </c>
      <c r="E3050" s="4" t="s">
        <v>3314</v>
      </c>
      <c r="F3050" s="4" t="s">
        <v>3315</v>
      </c>
      <c r="G3050" s="4" t="s">
        <v>3316</v>
      </c>
    </row>
    <row r="3051" spans="1:11" x14ac:dyDescent="0.25">
      <c r="A3051" s="1" t="s">
        <v>3317</v>
      </c>
      <c r="B3051" s="7">
        <v>0.28570835858940002</v>
      </c>
      <c r="C3051" s="7">
        <v>0.28807910935249997</v>
      </c>
      <c r="D3051" s="7">
        <v>0.3457718160137</v>
      </c>
      <c r="E3051" s="7">
        <v>0.36263110834700002</v>
      </c>
      <c r="F3051" s="7">
        <v>0.3501275540803</v>
      </c>
      <c r="G3051" s="7">
        <v>0.34450442270129999</v>
      </c>
    </row>
    <row r="3052" spans="1:11" x14ac:dyDescent="0.25">
      <c r="B3052" s="10">
        <v>6.2736073623169997</v>
      </c>
      <c r="C3052" s="10">
        <v>14.780684037449999</v>
      </c>
      <c r="D3052" s="10">
        <v>31.15397831696</v>
      </c>
      <c r="E3052" s="10">
        <v>38.406395876680001</v>
      </c>
      <c r="F3052" s="10">
        <v>134.0022180078</v>
      </c>
      <c r="G3052" s="10">
        <v>224.6168836013</v>
      </c>
    </row>
    <row r="3053" spans="1:11" x14ac:dyDescent="0.25">
      <c r="A3053" s="1" t="s">
        <v>3318</v>
      </c>
      <c r="B3053" s="7">
        <v>0.16516792774899999</v>
      </c>
      <c r="C3053" s="7">
        <v>0.28587156671399999</v>
      </c>
      <c r="D3053" s="7">
        <v>0.30625327765679999</v>
      </c>
      <c r="E3053" s="7">
        <v>0.32252622887409998</v>
      </c>
      <c r="F3053" s="6">
        <v>0.19029848485850001</v>
      </c>
      <c r="G3053" s="7">
        <v>0.23447580739150001</v>
      </c>
    </row>
    <row r="3054" spans="1:11" x14ac:dyDescent="0.25">
      <c r="B3054" s="10">
        <v>3.626770783539</v>
      </c>
      <c r="C3054" s="10">
        <v>14.6674200444</v>
      </c>
      <c r="D3054" s="10">
        <v>27.593365131990002</v>
      </c>
      <c r="E3054" s="10">
        <v>34.158873140300003</v>
      </c>
      <c r="F3054" s="9">
        <v>72.831797319000003</v>
      </c>
      <c r="G3054" s="10">
        <v>152.87822641919999</v>
      </c>
    </row>
    <row r="3055" spans="1:11" x14ac:dyDescent="0.25">
      <c r="A3055" s="1" t="s">
        <v>3319</v>
      </c>
      <c r="B3055" s="7">
        <v>0.21108648717940001</v>
      </c>
      <c r="C3055" s="7">
        <v>0.26842357092669999</v>
      </c>
      <c r="D3055" s="7">
        <v>0.20948960904460001</v>
      </c>
      <c r="E3055" s="7">
        <v>0.2497181717908</v>
      </c>
      <c r="F3055" s="5">
        <v>0.39079668020899999</v>
      </c>
      <c r="G3055" s="7">
        <v>0.32714301630890003</v>
      </c>
    </row>
    <row r="3056" spans="1:11" x14ac:dyDescent="0.25">
      <c r="B3056" s="10">
        <v>4.6350542440979998</v>
      </c>
      <c r="C3056" s="10">
        <v>13.772203055569999</v>
      </c>
      <c r="D3056" s="10">
        <v>18.874976026230001</v>
      </c>
      <c r="E3056" s="10">
        <v>26.44774467121</v>
      </c>
      <c r="F3056" s="8">
        <v>149.56726863630001</v>
      </c>
      <c r="G3056" s="10">
        <v>213.29724663339999</v>
      </c>
    </row>
    <row r="3057" spans="1:7" x14ac:dyDescent="0.25">
      <c r="A3057" s="1" t="s">
        <v>3320</v>
      </c>
      <c r="B3057" s="5">
        <v>0.3380372264821</v>
      </c>
      <c r="C3057" s="7">
        <v>0.15762575300680001</v>
      </c>
      <c r="D3057" s="7">
        <v>0.138485297285</v>
      </c>
      <c r="E3057" s="7">
        <v>6.5124490988029998E-2</v>
      </c>
      <c r="F3057" s="7">
        <v>6.877728085208E-2</v>
      </c>
      <c r="G3057" s="7">
        <v>9.3876753598249998E-2</v>
      </c>
    </row>
    <row r="3058" spans="1:7" x14ac:dyDescent="0.25">
      <c r="B3058" s="8">
        <v>7.422648897168</v>
      </c>
      <c r="C3058" s="10">
        <v>8.0874189613970007</v>
      </c>
      <c r="D3058" s="10">
        <v>12.477500331210001</v>
      </c>
      <c r="E3058" s="10">
        <v>6.897359119451</v>
      </c>
      <c r="F3058" s="10">
        <v>26.322716036829998</v>
      </c>
      <c r="G3058" s="10">
        <v>61.207643346060003</v>
      </c>
    </row>
    <row r="3059" spans="1:7" x14ac:dyDescent="0.25">
      <c r="A3059" s="1" t="s">
        <v>3321</v>
      </c>
      <c r="B3059" s="7">
        <v>1</v>
      </c>
      <c r="C3059" s="7">
        <v>1</v>
      </c>
      <c r="D3059" s="7">
        <v>1</v>
      </c>
      <c r="E3059" s="7">
        <v>1</v>
      </c>
      <c r="F3059" s="7">
        <v>1</v>
      </c>
      <c r="G3059" s="7">
        <v>1</v>
      </c>
    </row>
    <row r="3060" spans="1:7" x14ac:dyDescent="0.25">
      <c r="B3060" s="10">
        <v>21.958081287119999</v>
      </c>
      <c r="C3060" s="10">
        <v>51.307726098830003</v>
      </c>
      <c r="D3060" s="10">
        <v>90.099819806400006</v>
      </c>
      <c r="E3060" s="10">
        <v>105.9103728076</v>
      </c>
      <c r="F3060" s="10">
        <v>382.72399999999999</v>
      </c>
      <c r="G3060" s="10">
        <v>652</v>
      </c>
    </row>
    <row r="3061" spans="1:7" x14ac:dyDescent="0.25">
      <c r="A3061" s="1" t="s">
        <v>3322</v>
      </c>
    </row>
    <row r="3062" spans="1:7" x14ac:dyDescent="0.25">
      <c r="A3062" s="1" t="s">
        <v>3323</v>
      </c>
    </row>
    <row r="3066" spans="1:7" x14ac:dyDescent="0.25">
      <c r="A3066" s="3" t="s">
        <v>3324</v>
      </c>
    </row>
    <row r="3067" spans="1:7" x14ac:dyDescent="0.25">
      <c r="A3067" s="1" t="s">
        <v>3325</v>
      </c>
    </row>
    <row r="3068" spans="1:7" ht="30" x14ac:dyDescent="0.25">
      <c r="A3068" s="4" t="s">
        <v>3326</v>
      </c>
      <c r="B3068" s="4" t="s">
        <v>3327</v>
      </c>
      <c r="C3068" s="4" t="s">
        <v>3328</v>
      </c>
      <c r="D3068" s="4" t="s">
        <v>3329</v>
      </c>
      <c r="E3068" s="4" t="s">
        <v>3330</v>
      </c>
      <c r="F3068" s="4" t="s">
        <v>3331</v>
      </c>
    </row>
    <row r="3069" spans="1:7" x14ac:dyDescent="0.25">
      <c r="A3069" s="1" t="s">
        <v>3332</v>
      </c>
      <c r="B3069" s="5">
        <v>0.45591446498190003</v>
      </c>
      <c r="C3069" s="7">
        <v>0.35727026385689997</v>
      </c>
      <c r="D3069" s="7">
        <v>0.2513440333145</v>
      </c>
      <c r="E3069" s="7">
        <v>0.30746600537169999</v>
      </c>
      <c r="F3069" s="7">
        <v>0.34450442270129999</v>
      </c>
    </row>
    <row r="3070" spans="1:7" x14ac:dyDescent="0.25">
      <c r="B3070" s="8">
        <v>73.392563475420005</v>
      </c>
      <c r="C3070" s="10">
        <v>64.175028415560007</v>
      </c>
      <c r="D3070" s="10">
        <v>38.937011189720003</v>
      </c>
      <c r="E3070" s="10">
        <v>48.112280520559999</v>
      </c>
      <c r="F3070" s="10">
        <v>224.6168836013</v>
      </c>
    </row>
    <row r="3071" spans="1:7" x14ac:dyDescent="0.25">
      <c r="A3071" s="1" t="s">
        <v>3333</v>
      </c>
      <c r="B3071" s="7">
        <v>0.20724880902840001</v>
      </c>
      <c r="C3071" s="7">
        <v>0.2238420216509</v>
      </c>
      <c r="D3071" s="7">
        <v>0.27160938248400002</v>
      </c>
      <c r="E3071" s="7">
        <v>0.23793004249720001</v>
      </c>
      <c r="F3071" s="7">
        <v>0.23447580739150001</v>
      </c>
    </row>
    <row r="3072" spans="1:7" x14ac:dyDescent="0.25">
      <c r="B3072" s="10">
        <v>33.36266457883</v>
      </c>
      <c r="C3072" s="10">
        <v>40.207846981069999</v>
      </c>
      <c r="D3072" s="10">
        <v>42.076421809380001</v>
      </c>
      <c r="E3072" s="10">
        <v>37.231293049960001</v>
      </c>
      <c r="F3072" s="10">
        <v>152.87822641919999</v>
      </c>
    </row>
    <row r="3073" spans="1:14" x14ac:dyDescent="0.25">
      <c r="A3073" s="1" t="s">
        <v>3334</v>
      </c>
      <c r="B3073" s="7">
        <v>0.25032332607989999</v>
      </c>
      <c r="C3073" s="7">
        <v>0.27609595849910001</v>
      </c>
      <c r="D3073" s="5">
        <v>0.43094631501320002</v>
      </c>
      <c r="E3073" s="7">
        <v>0.3620037753591</v>
      </c>
      <c r="F3073" s="7">
        <v>0.32714301630890003</v>
      </c>
    </row>
    <row r="3074" spans="1:14" x14ac:dyDescent="0.25">
      <c r="B3074" s="10">
        <v>40.296748644349996</v>
      </c>
      <c r="C3074" s="10">
        <v>49.594012641349998</v>
      </c>
      <c r="D3074" s="8">
        <v>66.760134579539994</v>
      </c>
      <c r="E3074" s="10">
        <v>56.646350768189997</v>
      </c>
      <c r="F3074" s="10">
        <v>213.29724663339999</v>
      </c>
    </row>
    <row r="3075" spans="1:14" x14ac:dyDescent="0.25">
      <c r="A3075" s="1" t="s">
        <v>3335</v>
      </c>
      <c r="B3075" s="7">
        <v>8.6513399909829994E-2</v>
      </c>
      <c r="C3075" s="7">
        <v>0.14279175599310001</v>
      </c>
      <c r="D3075" s="7">
        <v>4.6100269188290001E-2</v>
      </c>
      <c r="E3075" s="7">
        <v>9.2600176772019996E-2</v>
      </c>
      <c r="F3075" s="7">
        <v>9.3876753598249998E-2</v>
      </c>
    </row>
    <row r="3076" spans="1:14" x14ac:dyDescent="0.25">
      <c r="B3076" s="10">
        <v>13.926823301400001</v>
      </c>
      <c r="C3076" s="10">
        <v>25.64911196201</v>
      </c>
      <c r="D3076" s="10">
        <v>7.1416324213579996</v>
      </c>
      <c r="E3076" s="10">
        <v>14.49007566129</v>
      </c>
      <c r="F3076" s="10">
        <v>61.207643346060003</v>
      </c>
    </row>
    <row r="3077" spans="1:14" x14ac:dyDescent="0.25">
      <c r="A3077" s="1" t="s">
        <v>3336</v>
      </c>
      <c r="B3077" s="7">
        <v>1</v>
      </c>
      <c r="C3077" s="7">
        <v>1</v>
      </c>
      <c r="D3077" s="7">
        <v>1</v>
      </c>
      <c r="E3077" s="7">
        <v>1</v>
      </c>
      <c r="F3077" s="7">
        <v>1</v>
      </c>
    </row>
    <row r="3078" spans="1:14" x14ac:dyDescent="0.25">
      <c r="B3078" s="10">
        <v>160.97880000000001</v>
      </c>
      <c r="C3078" s="10">
        <v>179.626</v>
      </c>
      <c r="D3078" s="10">
        <v>154.9152</v>
      </c>
      <c r="E3078" s="10">
        <v>156.47999999999999</v>
      </c>
      <c r="F3078" s="10">
        <v>652</v>
      </c>
    </row>
    <row r="3079" spans="1:14" x14ac:dyDescent="0.25">
      <c r="A3079" s="1" t="s">
        <v>3337</v>
      </c>
    </row>
    <row r="3080" spans="1:14" x14ac:dyDescent="0.25">
      <c r="A3080" s="1" t="s">
        <v>3338</v>
      </c>
    </row>
    <row r="3084" spans="1:14" x14ac:dyDescent="0.25">
      <c r="A3084" s="3" t="s">
        <v>3339</v>
      </c>
    </row>
    <row r="3085" spans="1:14" x14ac:dyDescent="0.25">
      <c r="A3085" s="1" t="s">
        <v>3340</v>
      </c>
    </row>
    <row r="3086" spans="1:14" ht="30" x14ac:dyDescent="0.25">
      <c r="A3086" s="4" t="s">
        <v>3341</v>
      </c>
      <c r="B3086" s="4" t="s">
        <v>3342</v>
      </c>
      <c r="C3086" s="4" t="s">
        <v>3343</v>
      </c>
      <c r="D3086" s="4" t="s">
        <v>3344</v>
      </c>
      <c r="E3086" s="4" t="s">
        <v>3345</v>
      </c>
      <c r="F3086" s="4" t="s">
        <v>3346</v>
      </c>
      <c r="G3086" s="4" t="s">
        <v>3347</v>
      </c>
      <c r="H3086" s="4" t="s">
        <v>3348</v>
      </c>
      <c r="I3086" s="4" t="s">
        <v>3349</v>
      </c>
      <c r="J3086" s="4" t="s">
        <v>3350</v>
      </c>
      <c r="K3086" s="4" t="s">
        <v>3351</v>
      </c>
      <c r="L3086" s="4" t="s">
        <v>3352</v>
      </c>
      <c r="M3086" s="4" t="s">
        <v>3353</v>
      </c>
      <c r="N3086" s="4" t="s">
        <v>3354</v>
      </c>
    </row>
    <row r="3087" spans="1:14" x14ac:dyDescent="0.25">
      <c r="A3087" s="1" t="s">
        <v>3355</v>
      </c>
      <c r="B3087" s="5">
        <v>0.45591446498190003</v>
      </c>
      <c r="C3087" s="5">
        <v>0.57137479321240003</v>
      </c>
      <c r="D3087" s="7">
        <v>0.34637751586339999</v>
      </c>
      <c r="E3087" s="7">
        <v>0.35727026385689997</v>
      </c>
      <c r="F3087" s="7">
        <v>0.34051347381090002</v>
      </c>
      <c r="G3087" s="7">
        <v>0.37213330708269998</v>
      </c>
      <c r="H3087" s="7">
        <v>0.2513440333145</v>
      </c>
      <c r="I3087" s="7">
        <v>0.26504765862079999</v>
      </c>
      <c r="J3087" s="7">
        <v>0.23618257552880001</v>
      </c>
      <c r="K3087" s="7">
        <v>0.30746600537169999</v>
      </c>
      <c r="L3087" s="7">
        <v>0.37636650287739998</v>
      </c>
      <c r="M3087" s="7">
        <v>0.22976969967370001</v>
      </c>
      <c r="N3087" s="7">
        <v>0.34450442270129999</v>
      </c>
    </row>
    <row r="3088" spans="1:14" x14ac:dyDescent="0.25">
      <c r="B3088" s="8">
        <v>73.392563475420005</v>
      </c>
      <c r="C3088" s="8">
        <v>44.778871093969997</v>
      </c>
      <c r="D3088" s="10">
        <v>28.613692381450001</v>
      </c>
      <c r="E3088" s="10">
        <v>64.175028415560007</v>
      </c>
      <c r="F3088" s="10">
        <v>28.750914647750001</v>
      </c>
      <c r="G3088" s="10">
        <v>35.424113767809999</v>
      </c>
      <c r="H3088" s="10">
        <v>38.937011189720003</v>
      </c>
      <c r="I3088" s="10">
        <v>21.566821962910002</v>
      </c>
      <c r="J3088" s="10">
        <v>17.370189226810002</v>
      </c>
      <c r="K3088" s="10">
        <v>48.112280520559999</v>
      </c>
      <c r="L3088" s="10">
        <v>31.213730096239999</v>
      </c>
      <c r="M3088" s="10">
        <v>16.89855042432</v>
      </c>
      <c r="N3088" s="10">
        <v>224.6168836013</v>
      </c>
    </row>
    <row r="3089" spans="1:14" x14ac:dyDescent="0.25">
      <c r="A3089" s="1" t="s">
        <v>3356</v>
      </c>
      <c r="B3089" s="7">
        <v>0.20724880902840001</v>
      </c>
      <c r="C3089" s="7">
        <v>0.22487097188979999</v>
      </c>
      <c r="D3089" s="7">
        <v>0.19053070345670001</v>
      </c>
      <c r="E3089" s="7">
        <v>0.2238420216509</v>
      </c>
      <c r="F3089" s="7">
        <v>0.23194206671039999</v>
      </c>
      <c r="G3089" s="7">
        <v>0.21665739264270001</v>
      </c>
      <c r="H3089" s="7">
        <v>0.27160938248400002</v>
      </c>
      <c r="I3089" s="7">
        <v>0.28089932837359999</v>
      </c>
      <c r="J3089" s="7">
        <v>0.2613311444784</v>
      </c>
      <c r="K3089" s="7">
        <v>0.23793004249720001</v>
      </c>
      <c r="L3089" s="7">
        <v>0.21151609942550001</v>
      </c>
      <c r="M3089" s="7">
        <v>0.26771597830150001</v>
      </c>
      <c r="N3089" s="7">
        <v>0.23447580739150001</v>
      </c>
    </row>
    <row r="3090" spans="1:14" x14ac:dyDescent="0.25">
      <c r="B3090" s="10">
        <v>33.36266457883</v>
      </c>
      <c r="C3090" s="10">
        <v>17.623228015399999</v>
      </c>
      <c r="D3090" s="10">
        <v>15.739436563430001</v>
      </c>
      <c r="E3090" s="10">
        <v>40.207846981069999</v>
      </c>
      <c r="F3090" s="10">
        <v>19.583796460630001</v>
      </c>
      <c r="G3090" s="10">
        <v>20.624050520440001</v>
      </c>
      <c r="H3090" s="10">
        <v>42.076421809380001</v>
      </c>
      <c r="I3090" s="10">
        <v>22.856665990029999</v>
      </c>
      <c r="J3090" s="10">
        <v>19.219755819349999</v>
      </c>
      <c r="K3090" s="10">
        <v>37.231293049960001</v>
      </c>
      <c r="L3090" s="10">
        <v>17.541960796190001</v>
      </c>
      <c r="M3090" s="10">
        <v>19.689332253770001</v>
      </c>
      <c r="N3090" s="10">
        <v>152.87822641919999</v>
      </c>
    </row>
    <row r="3091" spans="1:14" x14ac:dyDescent="0.25">
      <c r="A3091" s="1" t="s">
        <v>3357</v>
      </c>
      <c r="B3091" s="7">
        <v>0.25032332607989999</v>
      </c>
      <c r="C3091" s="7">
        <v>0.15880802614049999</v>
      </c>
      <c r="D3091" s="7">
        <v>0.33714368166559999</v>
      </c>
      <c r="E3091" s="7">
        <v>0.27609595849910001</v>
      </c>
      <c r="F3091" s="7">
        <v>0.24945046508169999</v>
      </c>
      <c r="G3091" s="7">
        <v>0.29973014615350002</v>
      </c>
      <c r="H3091" s="7">
        <v>0.43094631501320002</v>
      </c>
      <c r="I3091" s="7">
        <v>0.4148334994999</v>
      </c>
      <c r="J3091" s="7">
        <v>0.44877325983650002</v>
      </c>
      <c r="K3091" s="7">
        <v>0.3620037753591</v>
      </c>
      <c r="L3091" s="7">
        <v>0.33484676447180001</v>
      </c>
      <c r="M3091" s="7">
        <v>0.39262763870020001</v>
      </c>
      <c r="N3091" s="7">
        <v>0.32714301630890003</v>
      </c>
    </row>
    <row r="3092" spans="1:14" x14ac:dyDescent="0.25">
      <c r="B3092" s="10">
        <v>40.296748644349996</v>
      </c>
      <c r="C3092" s="10">
        <v>12.445848531839999</v>
      </c>
      <c r="D3092" s="10">
        <v>27.850900112510001</v>
      </c>
      <c r="E3092" s="10">
        <v>49.594012641349998</v>
      </c>
      <c r="F3092" s="10">
        <v>21.062100568710001</v>
      </c>
      <c r="G3092" s="10">
        <v>28.531912072640001</v>
      </c>
      <c r="H3092" s="10">
        <v>66.760134579539994</v>
      </c>
      <c r="I3092" s="10">
        <v>33.754835920909997</v>
      </c>
      <c r="J3092" s="10">
        <v>33.005298658629997</v>
      </c>
      <c r="K3092" s="10">
        <v>56.646350768189997</v>
      </c>
      <c r="L3092" s="10">
        <v>27.77031550341</v>
      </c>
      <c r="M3092" s="10">
        <v>28.876035264790001</v>
      </c>
      <c r="N3092" s="10">
        <v>213.29724663339999</v>
      </c>
    </row>
    <row r="3093" spans="1:14" x14ac:dyDescent="0.25">
      <c r="A3093" s="1" t="s">
        <v>3358</v>
      </c>
      <c r="B3093" s="7">
        <v>8.6513399909829994E-2</v>
      </c>
      <c r="C3093" s="7">
        <v>4.4946208757240001E-2</v>
      </c>
      <c r="D3093" s="7">
        <v>0.12594809901430001</v>
      </c>
      <c r="E3093" s="7">
        <v>0.14279175599310001</v>
      </c>
      <c r="F3093" s="7">
        <v>0.17809399439689999</v>
      </c>
      <c r="G3093" s="7">
        <v>0.11147915412120001</v>
      </c>
      <c r="H3093" s="7">
        <v>4.6100269188290001E-2</v>
      </c>
      <c r="I3093" s="7">
        <v>3.9219513505680002E-2</v>
      </c>
      <c r="J3093" s="7">
        <v>5.3713020156280003E-2</v>
      </c>
      <c r="K3093" s="7">
        <v>9.2600176772019996E-2</v>
      </c>
      <c r="L3093" s="7">
        <v>7.7270633225340002E-2</v>
      </c>
      <c r="M3093" s="7">
        <v>0.1098866833246</v>
      </c>
      <c r="N3093" s="7">
        <v>9.3876753598249998E-2</v>
      </c>
    </row>
    <row r="3094" spans="1:14" x14ac:dyDescent="0.25">
      <c r="B3094" s="10">
        <v>13.926823301400001</v>
      </c>
      <c r="C3094" s="10">
        <v>3.5224523587880001</v>
      </c>
      <c r="D3094" s="10">
        <v>10.40437094262</v>
      </c>
      <c r="E3094" s="10">
        <v>25.64911196201</v>
      </c>
      <c r="F3094" s="10">
        <v>15.03718832291</v>
      </c>
      <c r="G3094" s="10">
        <v>10.6119236391</v>
      </c>
      <c r="H3094" s="10">
        <v>7.1416324213579996</v>
      </c>
      <c r="I3094" s="10">
        <v>3.1912761261520002</v>
      </c>
      <c r="J3094" s="10">
        <v>3.9503562952059998</v>
      </c>
      <c r="K3094" s="10">
        <v>14.49007566129</v>
      </c>
      <c r="L3094" s="10">
        <v>6.4083936041639999</v>
      </c>
      <c r="M3094" s="10">
        <v>8.0816820571210002</v>
      </c>
      <c r="N3094" s="10">
        <v>61.207643346060003</v>
      </c>
    </row>
    <row r="3095" spans="1:14" x14ac:dyDescent="0.25">
      <c r="A3095" s="1" t="s">
        <v>3359</v>
      </c>
      <c r="B3095" s="7">
        <v>1</v>
      </c>
      <c r="C3095" s="7">
        <v>1</v>
      </c>
      <c r="D3095" s="7">
        <v>1</v>
      </c>
      <c r="E3095" s="7">
        <v>1</v>
      </c>
      <c r="F3095" s="7">
        <v>1</v>
      </c>
      <c r="G3095" s="7">
        <v>1</v>
      </c>
      <c r="H3095" s="7">
        <v>1</v>
      </c>
      <c r="I3095" s="7">
        <v>1</v>
      </c>
      <c r="J3095" s="7">
        <v>1</v>
      </c>
      <c r="K3095" s="7">
        <v>1</v>
      </c>
      <c r="L3095" s="7">
        <v>1</v>
      </c>
      <c r="M3095" s="7">
        <v>1</v>
      </c>
      <c r="N3095" s="7">
        <v>1</v>
      </c>
    </row>
    <row r="3096" spans="1:14" x14ac:dyDescent="0.25">
      <c r="B3096" s="10">
        <v>160.97880000000001</v>
      </c>
      <c r="C3096" s="10">
        <v>78.370400000000004</v>
      </c>
      <c r="D3096" s="10">
        <v>82.608400000000003</v>
      </c>
      <c r="E3096" s="10">
        <v>179.626</v>
      </c>
      <c r="F3096" s="10">
        <v>84.433999999999997</v>
      </c>
      <c r="G3096" s="10">
        <v>95.191999999999993</v>
      </c>
      <c r="H3096" s="10">
        <v>154.9152</v>
      </c>
      <c r="I3096" s="10">
        <v>81.369600000000005</v>
      </c>
      <c r="J3096" s="10">
        <v>73.545599999999993</v>
      </c>
      <c r="K3096" s="10">
        <v>156.47999999999999</v>
      </c>
      <c r="L3096" s="10">
        <v>82.934399999999997</v>
      </c>
      <c r="M3096" s="10">
        <v>73.545599999999993</v>
      </c>
      <c r="N3096" s="10">
        <v>652</v>
      </c>
    </row>
    <row r="3097" spans="1:14" x14ac:dyDescent="0.25">
      <c r="A3097" s="1" t="s">
        <v>3360</v>
      </c>
    </row>
    <row r="3098" spans="1:14" x14ac:dyDescent="0.25">
      <c r="A3098" s="1" t="s">
        <v>3361</v>
      </c>
    </row>
    <row r="3102" spans="1:14" x14ac:dyDescent="0.25">
      <c r="A3102" s="3" t="s">
        <v>3362</v>
      </c>
    </row>
    <row r="3103" spans="1:14" x14ac:dyDescent="0.25">
      <c r="A3103" s="1" t="s">
        <v>3363</v>
      </c>
    </row>
    <row r="3104" spans="1:14" ht="45" x14ac:dyDescent="0.25">
      <c r="A3104" s="4" t="s">
        <v>3364</v>
      </c>
      <c r="B3104" s="4" t="s">
        <v>3365</v>
      </c>
      <c r="C3104" s="4" t="s">
        <v>3366</v>
      </c>
      <c r="D3104" s="4" t="s">
        <v>3367</v>
      </c>
      <c r="E3104" s="4" t="s">
        <v>3368</v>
      </c>
      <c r="F3104" s="4" t="s">
        <v>3369</v>
      </c>
    </row>
    <row r="3105" spans="1:6" x14ac:dyDescent="0.25">
      <c r="A3105" s="1" t="s">
        <v>3370</v>
      </c>
      <c r="B3105" s="7">
        <v>0.35665121936650002</v>
      </c>
      <c r="C3105" s="7">
        <v>0.2696467242651</v>
      </c>
      <c r="D3105" s="7">
        <v>0.31980264095810002</v>
      </c>
      <c r="E3105" s="7">
        <v>0.2089878915999</v>
      </c>
      <c r="F3105" s="7">
        <v>0.34450442270129999</v>
      </c>
    </row>
    <row r="3106" spans="1:6" x14ac:dyDescent="0.25">
      <c r="B3106" s="10">
        <v>182.5291406801</v>
      </c>
      <c r="C3106" s="10">
        <v>3.323661717262</v>
      </c>
      <c r="D3106" s="10">
        <v>34.738001722790003</v>
      </c>
      <c r="E3106" s="10">
        <v>4.0260794810710001</v>
      </c>
      <c r="F3106" s="10">
        <v>224.6168836013</v>
      </c>
    </row>
    <row r="3107" spans="1:6" x14ac:dyDescent="0.25">
      <c r="A3107" s="1" t="s">
        <v>3371</v>
      </c>
      <c r="B3107" s="7">
        <v>0.23389320099700001</v>
      </c>
      <c r="C3107" s="7">
        <v>0.25618577766270001</v>
      </c>
      <c r="D3107" s="7">
        <v>0.22657693795129999</v>
      </c>
      <c r="E3107" s="7">
        <v>0.28060037929159998</v>
      </c>
      <c r="F3107" s="7">
        <v>0.23447580739150001</v>
      </c>
    </row>
    <row r="3108" spans="1:6" x14ac:dyDescent="0.25">
      <c r="B3108" s="10">
        <v>119.7032918175</v>
      </c>
      <c r="C3108" s="10">
        <v>3.1577422794399999</v>
      </c>
      <c r="D3108" s="10">
        <v>24.61152302344</v>
      </c>
      <c r="E3108" s="10">
        <v>5.4056692988190003</v>
      </c>
      <c r="F3108" s="10">
        <v>152.87822641919999</v>
      </c>
    </row>
    <row r="3109" spans="1:6" x14ac:dyDescent="0.25">
      <c r="A3109" s="1" t="s">
        <v>3372</v>
      </c>
      <c r="B3109" s="7">
        <v>0.32105915463369999</v>
      </c>
      <c r="C3109" s="7">
        <v>0.36564118963519998</v>
      </c>
      <c r="D3109" s="7">
        <v>0.34489204938750001</v>
      </c>
      <c r="E3109" s="7">
        <v>0.3640577892254</v>
      </c>
      <c r="F3109" s="7">
        <v>0.32714301630890003</v>
      </c>
    </row>
    <row r="3110" spans="1:6" x14ac:dyDescent="0.25">
      <c r="B3110" s="10">
        <v>164.3136162744</v>
      </c>
      <c r="C3110" s="10">
        <v>4.5068881424639997</v>
      </c>
      <c r="D3110" s="10">
        <v>37.463294768010002</v>
      </c>
      <c r="E3110" s="10">
        <v>7.0134474485749996</v>
      </c>
      <c r="F3110" s="10">
        <v>213.29724663339999</v>
      </c>
    </row>
    <row r="3111" spans="1:6" x14ac:dyDescent="0.25">
      <c r="A3111" s="1" t="s">
        <v>3373</v>
      </c>
      <c r="B3111" s="7">
        <v>8.8396425002840007E-2</v>
      </c>
      <c r="C3111" s="7">
        <v>0.1085263084369</v>
      </c>
      <c r="D3111" s="7">
        <v>0.1087283717032</v>
      </c>
      <c r="E3111" s="7">
        <v>0.1463539398832</v>
      </c>
      <c r="F3111" s="7">
        <v>9.3876753598249998E-2</v>
      </c>
    </row>
    <row r="3112" spans="1:6" x14ac:dyDescent="0.25">
      <c r="B3112" s="10">
        <v>45.240062612499997</v>
      </c>
      <c r="C3112" s="10">
        <v>1.3376937459580001</v>
      </c>
      <c r="D3112" s="10">
        <v>11.81042893275</v>
      </c>
      <c r="E3112" s="10">
        <v>2.8194580548500001</v>
      </c>
      <c r="F3112" s="10">
        <v>61.207643346060003</v>
      </c>
    </row>
    <row r="3113" spans="1:6" x14ac:dyDescent="0.25">
      <c r="A3113" s="1" t="s">
        <v>3374</v>
      </c>
      <c r="B3113" s="7">
        <v>1</v>
      </c>
      <c r="C3113" s="7">
        <v>1</v>
      </c>
      <c r="D3113" s="7">
        <v>1</v>
      </c>
      <c r="E3113" s="7">
        <v>1</v>
      </c>
      <c r="F3113" s="7">
        <v>1</v>
      </c>
    </row>
    <row r="3114" spans="1:6" x14ac:dyDescent="0.25">
      <c r="B3114" s="10">
        <v>511.78611138460002</v>
      </c>
      <c r="C3114" s="10">
        <v>12.32598588512</v>
      </c>
      <c r="D3114" s="10">
        <v>108.62324844699999</v>
      </c>
      <c r="E3114" s="10">
        <v>19.264654283319999</v>
      </c>
      <c r="F3114" s="10">
        <v>652</v>
      </c>
    </row>
    <row r="3115" spans="1:6" x14ac:dyDescent="0.25">
      <c r="A3115" s="1" t="s">
        <v>3375</v>
      </c>
    </row>
    <row r="3116" spans="1:6" x14ac:dyDescent="0.25">
      <c r="A3116" s="1" t="s">
        <v>3376</v>
      </c>
    </row>
    <row r="3120" spans="1:6" x14ac:dyDescent="0.25">
      <c r="A3120" s="3" t="s">
        <v>3377</v>
      </c>
    </row>
    <row r="3121" spans="1:6" x14ac:dyDescent="0.25">
      <c r="A3121" s="1" t="s">
        <v>3378</v>
      </c>
    </row>
    <row r="3122" spans="1:6" ht="30" x14ac:dyDescent="0.25">
      <c r="A3122" s="4" t="s">
        <v>3379</v>
      </c>
      <c r="B3122" s="4" t="s">
        <v>3380</v>
      </c>
      <c r="C3122" s="4" t="s">
        <v>3381</v>
      </c>
      <c r="D3122" s="4" t="s">
        <v>3382</v>
      </c>
      <c r="E3122" s="4" t="s">
        <v>3383</v>
      </c>
      <c r="F3122" s="4" t="s">
        <v>3384</v>
      </c>
    </row>
    <row r="3123" spans="1:6" x14ac:dyDescent="0.25">
      <c r="A3123" s="1" t="s">
        <v>3385</v>
      </c>
      <c r="B3123" s="7">
        <v>0.2340723474193</v>
      </c>
      <c r="C3123" s="7">
        <v>0.27619714932880002</v>
      </c>
      <c r="D3123" s="7">
        <v>0.34967065703490002</v>
      </c>
      <c r="E3123" s="7">
        <v>0.39112376352630002</v>
      </c>
      <c r="F3123" s="7">
        <v>0.34450442270129999</v>
      </c>
    </row>
    <row r="3124" spans="1:6" x14ac:dyDescent="0.25">
      <c r="B3124" s="10">
        <v>21.76549009348</v>
      </c>
      <c r="C3124" s="10">
        <v>20.711331349449999</v>
      </c>
      <c r="D3124" s="10">
        <v>60.516265506860002</v>
      </c>
      <c r="E3124" s="10">
        <v>121.6237966515</v>
      </c>
      <c r="F3124" s="10">
        <v>224.6168836013</v>
      </c>
    </row>
    <row r="3125" spans="1:6" x14ac:dyDescent="0.25">
      <c r="A3125" s="1" t="s">
        <v>3386</v>
      </c>
      <c r="B3125" s="7">
        <v>0.29778795261879998</v>
      </c>
      <c r="C3125" s="7">
        <v>0.27199421200189999</v>
      </c>
      <c r="D3125" s="7">
        <v>0.2156725555123</v>
      </c>
      <c r="E3125" s="7">
        <v>0.21696116089920001</v>
      </c>
      <c r="F3125" s="7">
        <v>0.23447580739150001</v>
      </c>
    </row>
    <row r="3126" spans="1:6" x14ac:dyDescent="0.25">
      <c r="B3126" s="10">
        <v>27.690159919119999</v>
      </c>
      <c r="C3126" s="10">
        <v>20.39616362296</v>
      </c>
      <c r="D3126" s="10">
        <v>37.325687384239998</v>
      </c>
      <c r="E3126" s="10">
        <v>67.466215492930004</v>
      </c>
      <c r="F3126" s="10">
        <v>152.87822641919999</v>
      </c>
    </row>
    <row r="3127" spans="1:6" x14ac:dyDescent="0.25">
      <c r="A3127" s="1" t="s">
        <v>3387</v>
      </c>
      <c r="B3127" s="7">
        <v>0.41601189132510002</v>
      </c>
      <c r="C3127" s="7">
        <v>0.38106561493489999</v>
      </c>
      <c r="D3127" s="7">
        <v>0.32608712118389999</v>
      </c>
      <c r="E3127" s="7">
        <v>0.288152917354</v>
      </c>
      <c r="F3127" s="7">
        <v>0.32714301630890003</v>
      </c>
    </row>
    <row r="3128" spans="1:6" x14ac:dyDescent="0.25">
      <c r="B3128" s="10">
        <v>38.683350678700002</v>
      </c>
      <c r="C3128" s="10">
        <v>28.575154508219999</v>
      </c>
      <c r="D3128" s="10">
        <v>56.434746258860002</v>
      </c>
      <c r="E3128" s="10">
        <v>89.60399518765</v>
      </c>
      <c r="F3128" s="10">
        <v>213.29724663339999</v>
      </c>
    </row>
    <row r="3129" spans="1:6" x14ac:dyDescent="0.25">
      <c r="A3129" s="1" t="s">
        <v>3388</v>
      </c>
      <c r="B3129" s="7">
        <v>5.2127808636770002E-2</v>
      </c>
      <c r="C3129" s="7">
        <v>7.0743023734419999E-2</v>
      </c>
      <c r="D3129" s="7">
        <v>0.10856966626889999</v>
      </c>
      <c r="E3129" s="7">
        <v>0.1037621582206</v>
      </c>
      <c r="F3129" s="7">
        <v>9.3876753598249998E-2</v>
      </c>
    </row>
    <row r="3130" spans="1:6" x14ac:dyDescent="0.25">
      <c r="B3130" s="10">
        <v>4.8471650538290003</v>
      </c>
      <c r="C3130" s="10">
        <v>5.3048418811940001</v>
      </c>
      <c r="D3130" s="10">
        <v>18.789768651540001</v>
      </c>
      <c r="E3130" s="10">
        <v>32.26586775949</v>
      </c>
      <c r="F3130" s="10">
        <v>61.207643346060003</v>
      </c>
    </row>
    <row r="3131" spans="1:6" x14ac:dyDescent="0.25">
      <c r="A3131" s="1" t="s">
        <v>3389</v>
      </c>
      <c r="B3131" s="7">
        <v>1</v>
      </c>
      <c r="C3131" s="7">
        <v>1</v>
      </c>
      <c r="D3131" s="7">
        <v>1</v>
      </c>
      <c r="E3131" s="7">
        <v>1</v>
      </c>
      <c r="F3131" s="7">
        <v>1</v>
      </c>
    </row>
    <row r="3132" spans="1:6" x14ac:dyDescent="0.25">
      <c r="B3132" s="10">
        <v>92.986165745129995</v>
      </c>
      <c r="C3132" s="10">
        <v>74.987491361829996</v>
      </c>
      <c r="D3132" s="10">
        <v>173.06646780150001</v>
      </c>
      <c r="E3132" s="10">
        <v>310.95987509150001</v>
      </c>
      <c r="F3132" s="10">
        <v>652</v>
      </c>
    </row>
    <row r="3133" spans="1:6" x14ac:dyDescent="0.25">
      <c r="A3133" s="1" t="s">
        <v>3390</v>
      </c>
    </row>
    <row r="3134" spans="1:6" x14ac:dyDescent="0.25">
      <c r="A3134" s="1" t="s">
        <v>3391</v>
      </c>
    </row>
    <row r="3138" spans="1:13" x14ac:dyDescent="0.25">
      <c r="A3138" s="3" t="s">
        <v>3392</v>
      </c>
    </row>
    <row r="3139" spans="1:13" x14ac:dyDescent="0.25">
      <c r="A3139" s="1" t="s">
        <v>3393</v>
      </c>
    </row>
    <row r="3140" spans="1:13" ht="30" x14ac:dyDescent="0.25">
      <c r="A3140" s="4" t="s">
        <v>3394</v>
      </c>
      <c r="B3140" s="4" t="s">
        <v>3395</v>
      </c>
      <c r="C3140" s="4" t="s">
        <v>3396</v>
      </c>
      <c r="D3140" s="4" t="s">
        <v>3397</v>
      </c>
      <c r="E3140" s="4" t="s">
        <v>3398</v>
      </c>
      <c r="F3140" s="4" t="s">
        <v>3399</v>
      </c>
      <c r="G3140" s="4" t="s">
        <v>3400</v>
      </c>
      <c r="H3140" s="4" t="s">
        <v>3401</v>
      </c>
      <c r="I3140" s="4" t="s">
        <v>3402</v>
      </c>
      <c r="J3140" s="4" t="s">
        <v>3403</v>
      </c>
      <c r="K3140" s="4" t="s">
        <v>3404</v>
      </c>
      <c r="L3140" s="4" t="s">
        <v>3405</v>
      </c>
      <c r="M3140" s="4" t="s">
        <v>3406</v>
      </c>
    </row>
    <row r="3141" spans="1:13" x14ac:dyDescent="0.25">
      <c r="A3141" s="1" t="s">
        <v>3407</v>
      </c>
      <c r="B3141" s="7">
        <v>0.2414594098832</v>
      </c>
      <c r="C3141" s="7">
        <v>0.37870086162010003</v>
      </c>
      <c r="D3141" s="7">
        <v>0.43958213897830001</v>
      </c>
      <c r="E3141" s="7">
        <v>0.3224709193893</v>
      </c>
      <c r="F3141" s="5">
        <v>0.48803909759289998</v>
      </c>
      <c r="G3141" s="7">
        <v>0.32645611227409999</v>
      </c>
      <c r="H3141" s="7">
        <v>0.2732584266343</v>
      </c>
      <c r="I3141" s="7">
        <v>0.24809388175309999</v>
      </c>
      <c r="J3141" s="7">
        <v>0.3384674903564</v>
      </c>
      <c r="K3141" s="7">
        <v>0.30129613657330001</v>
      </c>
      <c r="M3141" s="7">
        <v>0.34450442270129999</v>
      </c>
    </row>
    <row r="3142" spans="1:13" x14ac:dyDescent="0.25">
      <c r="B3142" s="10">
        <v>9.4154195700780008</v>
      </c>
      <c r="C3142" s="10">
        <v>34.610845725840001</v>
      </c>
      <c r="D3142" s="10">
        <v>24.31832646506</v>
      </c>
      <c r="E3142" s="10">
        <v>19.823924149100002</v>
      </c>
      <c r="F3142" s="8">
        <v>44.829660116939998</v>
      </c>
      <c r="G3142" s="10">
        <v>9.8328338405989992</v>
      </c>
      <c r="H3142" s="10">
        <v>22.953184299730001</v>
      </c>
      <c r="I3142" s="10">
        <v>14.259087553220001</v>
      </c>
      <c r="J3142" s="10">
        <v>18.032201549060002</v>
      </c>
      <c r="K3142" s="10">
        <v>26.54140033162</v>
      </c>
      <c r="L3142" s="10">
        <v>0</v>
      </c>
      <c r="M3142" s="10">
        <v>224.6168836013</v>
      </c>
    </row>
    <row r="3143" spans="1:13" x14ac:dyDescent="0.25">
      <c r="A3143" s="1" t="s">
        <v>3408</v>
      </c>
      <c r="B3143" s="5">
        <v>0.54396559559760005</v>
      </c>
      <c r="C3143" s="7">
        <v>0.2026048801343</v>
      </c>
      <c r="D3143" s="7">
        <v>0.15153591976030001</v>
      </c>
      <c r="E3143" s="7">
        <v>0.1632255667683</v>
      </c>
      <c r="F3143" s="7">
        <v>0.14233326694789999</v>
      </c>
      <c r="G3143" s="7">
        <v>0.3533731025015</v>
      </c>
      <c r="H3143" s="5">
        <v>0.36929914469940001</v>
      </c>
      <c r="I3143" s="7">
        <v>0.29040200275639999</v>
      </c>
      <c r="J3143" s="7">
        <v>0.18026110176080001</v>
      </c>
      <c r="K3143" s="7">
        <v>0.1555223008702</v>
      </c>
      <c r="M3143" s="7">
        <v>0.23447580739150001</v>
      </c>
    </row>
    <row r="3144" spans="1:13" x14ac:dyDescent="0.25">
      <c r="B3144" s="8">
        <v>21.21128481477</v>
      </c>
      <c r="C3144" s="10">
        <v>18.51679507575</v>
      </c>
      <c r="D3144" s="10">
        <v>8.3831885810479996</v>
      </c>
      <c r="E3144" s="10">
        <v>10.03430405736</v>
      </c>
      <c r="F3144" s="10">
        <v>13.07426395155</v>
      </c>
      <c r="G3144" s="10">
        <v>10.643571585869999</v>
      </c>
      <c r="H3144" s="8">
        <v>31.02042061217</v>
      </c>
      <c r="I3144" s="10">
        <v>16.690728339100001</v>
      </c>
      <c r="J3144" s="10">
        <v>9.6035944692499999</v>
      </c>
      <c r="K3144" s="10">
        <v>13.70007493238</v>
      </c>
      <c r="L3144" s="10">
        <v>0</v>
      </c>
      <c r="M3144" s="10">
        <v>152.87822641919999</v>
      </c>
    </row>
    <row r="3145" spans="1:13" x14ac:dyDescent="0.25">
      <c r="A3145" s="1" t="s">
        <v>3409</v>
      </c>
      <c r="B3145" s="6">
        <v>8.779241410027E-2</v>
      </c>
      <c r="C3145" s="7">
        <v>0.2070288455688</v>
      </c>
      <c r="D3145" s="7">
        <v>0.31086220859500002</v>
      </c>
      <c r="E3145" s="7">
        <v>0.32929842446719998</v>
      </c>
      <c r="F3145" s="7">
        <v>0.33983271696329997</v>
      </c>
      <c r="G3145" s="7">
        <v>0.27283117878730001</v>
      </c>
      <c r="H3145" s="7">
        <v>0.25324445795880002</v>
      </c>
      <c r="I3145" s="7">
        <v>0.42162093422149999</v>
      </c>
      <c r="J3145" s="7">
        <v>0.42798752135820001</v>
      </c>
      <c r="K3145" s="5">
        <v>0.51960289798269998</v>
      </c>
      <c r="M3145" s="7">
        <v>0.32714301630890003</v>
      </c>
    </row>
    <row r="3146" spans="1:13" x14ac:dyDescent="0.25">
      <c r="B3146" s="9">
        <v>3.4233597034960002</v>
      </c>
      <c r="C3146" s="10">
        <v>18.921117327609998</v>
      </c>
      <c r="D3146" s="10">
        <v>17.197351766459999</v>
      </c>
      <c r="E3146" s="10">
        <v>20.243645539940001</v>
      </c>
      <c r="F3146" s="10">
        <v>31.215911334200001</v>
      </c>
      <c r="G3146" s="10">
        <v>8.2176548291970004</v>
      </c>
      <c r="H3146" s="10">
        <v>21.27204927587</v>
      </c>
      <c r="I3146" s="10">
        <v>24.232479143999999</v>
      </c>
      <c r="J3146" s="10">
        <v>22.80147271305</v>
      </c>
      <c r="K3146" s="8">
        <v>45.772204999620001</v>
      </c>
      <c r="L3146" s="10">
        <v>0</v>
      </c>
      <c r="M3146" s="10">
        <v>213.29724663339999</v>
      </c>
    </row>
    <row r="3147" spans="1:13" x14ac:dyDescent="0.25">
      <c r="A3147" s="1" t="s">
        <v>3410</v>
      </c>
      <c r="B3147" s="7">
        <v>0.1267825804189</v>
      </c>
      <c r="C3147" s="5">
        <v>0.2116654126768</v>
      </c>
      <c r="D3147" s="7">
        <v>9.8019732666389997E-2</v>
      </c>
      <c r="E3147" s="7">
        <v>0.18500508937509999</v>
      </c>
      <c r="F3147" s="7">
        <v>2.979491849598E-2</v>
      </c>
      <c r="G3147" s="7">
        <v>4.7339606437090002E-2</v>
      </c>
      <c r="H3147" s="7">
        <v>0.1041979707075</v>
      </c>
      <c r="I3147" s="7">
        <v>3.9883181269019997E-2</v>
      </c>
      <c r="J3147" s="7">
        <v>5.3283886524620003E-2</v>
      </c>
      <c r="K3147" s="7">
        <v>2.3578664573790001E-2</v>
      </c>
      <c r="M3147" s="7">
        <v>9.3876753598249998E-2</v>
      </c>
    </row>
    <row r="3148" spans="1:13" x14ac:dyDescent="0.25">
      <c r="B3148" s="10">
        <v>4.9437343916260001</v>
      </c>
      <c r="C3148" s="8">
        <v>19.344870017760002</v>
      </c>
      <c r="D3148" s="10">
        <v>5.4225948864519999</v>
      </c>
      <c r="E3148" s="10">
        <v>11.3732018562</v>
      </c>
      <c r="F3148" s="10">
        <v>2.7368628373730002</v>
      </c>
      <c r="G3148" s="10">
        <v>1.4258654277680001</v>
      </c>
      <c r="H3148" s="10">
        <v>8.7524299058779995</v>
      </c>
      <c r="I3148" s="10">
        <v>2.2922684332130001</v>
      </c>
      <c r="J3148" s="10">
        <v>2.8387535243570001</v>
      </c>
      <c r="K3148" s="10">
        <v>2.0770620654330001</v>
      </c>
      <c r="L3148" s="10">
        <v>0</v>
      </c>
      <c r="M3148" s="10">
        <v>61.207643346060003</v>
      </c>
    </row>
    <row r="3149" spans="1:13" x14ac:dyDescent="0.25">
      <c r="A3149" s="1" t="s">
        <v>3411</v>
      </c>
      <c r="B3149" s="7">
        <v>1</v>
      </c>
      <c r="C3149" s="7">
        <v>1</v>
      </c>
      <c r="D3149" s="7">
        <v>1</v>
      </c>
      <c r="E3149" s="7">
        <v>1</v>
      </c>
      <c r="F3149" s="7">
        <v>1</v>
      </c>
      <c r="G3149" s="7">
        <v>1</v>
      </c>
      <c r="H3149" s="7">
        <v>1</v>
      </c>
      <c r="I3149" s="7">
        <v>1</v>
      </c>
      <c r="J3149" s="7">
        <v>1</v>
      </c>
      <c r="K3149" s="7">
        <v>1</v>
      </c>
      <c r="M3149" s="7">
        <v>1</v>
      </c>
    </row>
    <row r="3150" spans="1:13" x14ac:dyDescent="0.25">
      <c r="B3150" s="10">
        <v>38.993798479959999</v>
      </c>
      <c r="C3150" s="10">
        <v>91.393628146959998</v>
      </c>
      <c r="D3150" s="10">
        <v>55.321461699019999</v>
      </c>
      <c r="E3150" s="10">
        <v>61.475075602609998</v>
      </c>
      <c r="F3150" s="10">
        <v>91.856698240059998</v>
      </c>
      <c r="G3150" s="10">
        <v>30.119925683430001</v>
      </c>
      <c r="H3150" s="10">
        <v>83.998084093649993</v>
      </c>
      <c r="I3150" s="10">
        <v>57.474563469529997</v>
      </c>
      <c r="J3150" s="10">
        <v>53.276022255720001</v>
      </c>
      <c r="K3150" s="10">
        <v>88.090742329050002</v>
      </c>
      <c r="L3150" s="10">
        <v>0</v>
      </c>
      <c r="M3150" s="10">
        <v>652</v>
      </c>
    </row>
    <row r="3151" spans="1:13" x14ac:dyDescent="0.25">
      <c r="A3151" s="1" t="s">
        <v>3412</v>
      </c>
    </row>
    <row r="3152" spans="1:13" x14ac:dyDescent="0.25">
      <c r="A3152" s="1" t="s">
        <v>3413</v>
      </c>
    </row>
    <row r="3156" spans="1:13" x14ac:dyDescent="0.25">
      <c r="A3156" s="3" t="s">
        <v>3414</v>
      </c>
    </row>
    <row r="3157" spans="1:13" x14ac:dyDescent="0.25">
      <c r="A3157" s="1" t="s">
        <v>3415</v>
      </c>
    </row>
    <row r="3158" spans="1:13" ht="45" x14ac:dyDescent="0.25">
      <c r="A3158" s="4" t="s">
        <v>3416</v>
      </c>
      <c r="B3158" s="4" t="s">
        <v>3417</v>
      </c>
      <c r="C3158" s="4" t="s">
        <v>3418</v>
      </c>
      <c r="D3158" s="4" t="s">
        <v>3419</v>
      </c>
      <c r="E3158" s="4" t="s">
        <v>3420</v>
      </c>
      <c r="F3158" s="4" t="s">
        <v>3421</v>
      </c>
      <c r="G3158" s="4" t="s">
        <v>3422</v>
      </c>
      <c r="H3158" s="4" t="s">
        <v>3423</v>
      </c>
      <c r="I3158" s="4" t="s">
        <v>3424</v>
      </c>
      <c r="J3158" s="4" t="s">
        <v>3425</v>
      </c>
      <c r="K3158" s="4" t="s">
        <v>3426</v>
      </c>
      <c r="L3158" s="4" t="s">
        <v>3427</v>
      </c>
      <c r="M3158" s="4" t="s">
        <v>3428</v>
      </c>
    </row>
    <row r="3159" spans="1:13" x14ac:dyDescent="0.25">
      <c r="A3159" s="1" t="s">
        <v>3429</v>
      </c>
      <c r="B3159" s="7">
        <v>0.40215385968360001</v>
      </c>
      <c r="C3159" s="7">
        <v>0.3063094790543</v>
      </c>
      <c r="D3159" s="7">
        <v>0.37591788365009998</v>
      </c>
      <c r="E3159" s="7">
        <v>0.58863223696650002</v>
      </c>
      <c r="F3159" s="7">
        <v>0.57313456667679996</v>
      </c>
      <c r="G3159" s="7">
        <v>0.63689427278150001</v>
      </c>
      <c r="H3159" s="7">
        <v>0.34900700747559998</v>
      </c>
      <c r="I3159" s="7">
        <v>0.3064822488417</v>
      </c>
      <c r="J3159" s="7">
        <v>0.2695890704526</v>
      </c>
      <c r="K3159" s="7">
        <v>0</v>
      </c>
      <c r="L3159" s="7">
        <v>8.6201738964979999E-2</v>
      </c>
      <c r="M3159" s="7">
        <v>0.34450442270129999</v>
      </c>
    </row>
    <row r="3160" spans="1:13" x14ac:dyDescent="0.25">
      <c r="B3160" s="10">
        <v>107.75178208369999</v>
      </c>
      <c r="C3160" s="10">
        <v>73.311130704939998</v>
      </c>
      <c r="D3160" s="10">
        <v>1.7789027805290001</v>
      </c>
      <c r="E3160" s="10">
        <v>2.092691915214</v>
      </c>
      <c r="F3160" s="10">
        <v>7.2436952425549999</v>
      </c>
      <c r="G3160" s="10">
        <v>4.7534945095849999</v>
      </c>
      <c r="H3160" s="10">
        <v>13.38763317135</v>
      </c>
      <c r="I3160" s="10">
        <v>11.02379557695</v>
      </c>
      <c r="J3160" s="10">
        <v>1.870159536461</v>
      </c>
      <c r="K3160" s="10">
        <v>0</v>
      </c>
      <c r="L3160" s="10">
        <v>1.403598079947</v>
      </c>
      <c r="M3160" s="10">
        <v>224.6168836013</v>
      </c>
    </row>
    <row r="3161" spans="1:13" x14ac:dyDescent="0.25">
      <c r="A3161" s="1" t="s">
        <v>3430</v>
      </c>
      <c r="B3161" s="7">
        <v>0.18336569197979999</v>
      </c>
      <c r="C3161" s="7">
        <v>0.2449434999423</v>
      </c>
      <c r="D3161" s="7">
        <v>0.2555274584144</v>
      </c>
      <c r="E3161" s="7">
        <v>0.41136776303349998</v>
      </c>
      <c r="F3161" s="7">
        <v>0.36374364892639999</v>
      </c>
      <c r="G3161" s="7">
        <v>0</v>
      </c>
      <c r="H3161" s="7">
        <v>0.33841907224020001</v>
      </c>
      <c r="I3161" s="7">
        <v>0.34804950855950001</v>
      </c>
      <c r="J3161" s="7">
        <v>0.4759199768806</v>
      </c>
      <c r="K3161" s="7">
        <v>0.28292918444909998</v>
      </c>
      <c r="L3161" s="7">
        <v>0.22950797819650001</v>
      </c>
      <c r="M3161" s="7">
        <v>0.23447580739150001</v>
      </c>
    </row>
    <row r="3162" spans="1:13" x14ac:dyDescent="0.25">
      <c r="B3162" s="10">
        <v>49.1304002388</v>
      </c>
      <c r="C3162" s="10">
        <v>58.623993599659997</v>
      </c>
      <c r="D3162" s="10">
        <v>1.2091962794140001</v>
      </c>
      <c r="E3162" s="10">
        <v>1.4624852969590001</v>
      </c>
      <c r="F3162" s="10">
        <v>4.5972591646580003</v>
      </c>
      <c r="G3162" s="10">
        <v>0</v>
      </c>
      <c r="H3162" s="10">
        <v>12.98148833776</v>
      </c>
      <c r="I3162" s="10">
        <v>12.51891960307</v>
      </c>
      <c r="J3162" s="10">
        <v>3.3014924598439999</v>
      </c>
      <c r="K3162" s="10">
        <v>5.3159791537430001</v>
      </c>
      <c r="L3162" s="10">
        <v>3.7370122853300001</v>
      </c>
      <c r="M3162" s="10">
        <v>152.87822641919999</v>
      </c>
    </row>
    <row r="3163" spans="1:13" x14ac:dyDescent="0.25">
      <c r="A3163" s="1" t="s">
        <v>3431</v>
      </c>
      <c r="B3163" s="7">
        <v>0.29262310645220002</v>
      </c>
      <c r="C3163" s="7">
        <v>0.3946246402138</v>
      </c>
      <c r="D3163" s="7">
        <v>0</v>
      </c>
      <c r="E3163" s="7">
        <v>0</v>
      </c>
      <c r="F3163" s="7">
        <v>6.3121784396860003E-2</v>
      </c>
      <c r="G3163" s="7">
        <v>0.36310572721849999</v>
      </c>
      <c r="H3163" s="7">
        <v>0.1679315119641</v>
      </c>
      <c r="I3163" s="7">
        <v>0.30372196885090003</v>
      </c>
      <c r="J3163" s="7">
        <v>0</v>
      </c>
      <c r="K3163" s="7">
        <v>0.56105791261659999</v>
      </c>
      <c r="L3163" s="7">
        <v>0.5544987235055</v>
      </c>
      <c r="M3163" s="7">
        <v>0.32714301630890003</v>
      </c>
    </row>
    <row r="3164" spans="1:13" x14ac:dyDescent="0.25">
      <c r="B3164" s="10">
        <v>78.404472417380006</v>
      </c>
      <c r="C3164" s="10">
        <v>94.448198819769999</v>
      </c>
      <c r="D3164" s="10">
        <v>0</v>
      </c>
      <c r="E3164" s="10">
        <v>0</v>
      </c>
      <c r="F3164" s="10">
        <v>0.79777943247829997</v>
      </c>
      <c r="G3164" s="10">
        <v>2.7100590388320001</v>
      </c>
      <c r="H3164" s="10">
        <v>6.4417201716010002</v>
      </c>
      <c r="I3164" s="10">
        <v>10.924511646259999</v>
      </c>
      <c r="J3164" s="10">
        <v>0</v>
      </c>
      <c r="K3164" s="10">
        <v>10.54176214914</v>
      </c>
      <c r="L3164" s="10">
        <v>9.0287429579739999</v>
      </c>
      <c r="M3164" s="10">
        <v>213.29724663339999</v>
      </c>
    </row>
    <row r="3165" spans="1:13" x14ac:dyDescent="0.25">
      <c r="A3165" s="1" t="s">
        <v>3432</v>
      </c>
      <c r="B3165" s="7">
        <v>0.12185734188440001</v>
      </c>
      <c r="C3165" s="7">
        <v>5.4122380789699998E-2</v>
      </c>
      <c r="D3165" s="7">
        <v>0.36855465793539999</v>
      </c>
      <c r="E3165" s="7">
        <v>0</v>
      </c>
      <c r="F3165" s="7">
        <v>0</v>
      </c>
      <c r="G3165" s="7">
        <v>0</v>
      </c>
      <c r="H3165" s="7">
        <v>0.1446424083201</v>
      </c>
      <c r="I3165" s="7">
        <v>4.1746273747800003E-2</v>
      </c>
      <c r="J3165" s="7">
        <v>0.2544909526668</v>
      </c>
      <c r="K3165" s="7">
        <v>0.15601290293430001</v>
      </c>
      <c r="L3165" s="7">
        <v>0.12979155933309999</v>
      </c>
      <c r="M3165" s="7">
        <v>9.3876753598249998E-2</v>
      </c>
    </row>
    <row r="3166" spans="1:13" x14ac:dyDescent="0.25">
      <c r="B3166" s="10">
        <v>32.650055275749999</v>
      </c>
      <c r="C3166" s="10">
        <v>12.953477458109999</v>
      </c>
      <c r="D3166" s="10">
        <v>1.74405883384</v>
      </c>
      <c r="E3166" s="10">
        <v>0</v>
      </c>
      <c r="F3166" s="10">
        <v>0</v>
      </c>
      <c r="G3166" s="10">
        <v>0</v>
      </c>
      <c r="H3166" s="10">
        <v>5.5483685488649996</v>
      </c>
      <c r="I3166" s="10">
        <v>1.5015629441330001</v>
      </c>
      <c r="J3166" s="10">
        <v>1.765422764632</v>
      </c>
      <c r="K3166" s="10">
        <v>2.931338954403</v>
      </c>
      <c r="L3166" s="10">
        <v>2.1133585663179999</v>
      </c>
      <c r="M3166" s="10">
        <v>61.207643346060003</v>
      </c>
    </row>
    <row r="3167" spans="1:13" x14ac:dyDescent="0.25">
      <c r="A3167" s="1" t="s">
        <v>3433</v>
      </c>
      <c r="B3167" s="7">
        <v>1</v>
      </c>
      <c r="C3167" s="7">
        <v>1</v>
      </c>
      <c r="D3167" s="7">
        <v>1</v>
      </c>
      <c r="E3167" s="7">
        <v>1</v>
      </c>
      <c r="F3167" s="7">
        <v>1</v>
      </c>
      <c r="G3167" s="7">
        <v>1</v>
      </c>
      <c r="H3167" s="7">
        <v>1</v>
      </c>
      <c r="I3167" s="7">
        <v>1</v>
      </c>
      <c r="J3167" s="7">
        <v>1</v>
      </c>
      <c r="K3167" s="7">
        <v>1</v>
      </c>
      <c r="L3167" s="7">
        <v>1</v>
      </c>
      <c r="M3167" s="7">
        <v>1</v>
      </c>
    </row>
    <row r="3168" spans="1:13" x14ac:dyDescent="0.25">
      <c r="B3168" s="10">
        <v>267.93671001569999</v>
      </c>
      <c r="C3168" s="10">
        <v>239.33680058249999</v>
      </c>
      <c r="D3168" s="10">
        <v>4.7321578937829996</v>
      </c>
      <c r="E3168" s="10">
        <v>3.5551772121730001</v>
      </c>
      <c r="F3168" s="10">
        <v>12.63873383969</v>
      </c>
      <c r="G3168" s="10">
        <v>7.4635535484169999</v>
      </c>
      <c r="H3168" s="10">
        <v>38.35921022958</v>
      </c>
      <c r="I3168" s="10">
        <v>35.968789770420003</v>
      </c>
      <c r="J3168" s="10">
        <v>6.9370747609360004</v>
      </c>
      <c r="K3168" s="10">
        <v>18.789080257279998</v>
      </c>
      <c r="L3168" s="10">
        <v>16.282711889569999</v>
      </c>
      <c r="M3168" s="10">
        <v>652</v>
      </c>
    </row>
    <row r="3169" spans="1:7" x14ac:dyDescent="0.25">
      <c r="A3169" s="1" t="s">
        <v>3434</v>
      </c>
    </row>
    <row r="3170" spans="1:7" x14ac:dyDescent="0.25">
      <c r="A3170" s="1" t="s">
        <v>3435</v>
      </c>
    </row>
    <row r="3174" spans="1:7" x14ac:dyDescent="0.25">
      <c r="A3174" s="3" t="s">
        <v>3436</v>
      </c>
    </row>
    <row r="3175" spans="1:7" x14ac:dyDescent="0.25">
      <c r="A3175" s="1" t="s">
        <v>3437</v>
      </c>
    </row>
    <row r="3176" spans="1:7" ht="45" x14ac:dyDescent="0.25">
      <c r="A3176" s="4" t="s">
        <v>3438</v>
      </c>
      <c r="B3176" s="4" t="s">
        <v>3439</v>
      </c>
      <c r="C3176" s="4" t="s">
        <v>3440</v>
      </c>
      <c r="D3176" s="4" t="s">
        <v>3441</v>
      </c>
      <c r="E3176" s="4" t="s">
        <v>3442</v>
      </c>
      <c r="F3176" s="4" t="s">
        <v>3443</v>
      </c>
      <c r="G3176" s="4" t="s">
        <v>3444</v>
      </c>
    </row>
    <row r="3177" spans="1:7" x14ac:dyDescent="0.25">
      <c r="A3177" s="1" t="s">
        <v>3445</v>
      </c>
      <c r="B3177" s="5">
        <v>0.4383987849737</v>
      </c>
      <c r="C3177" s="7">
        <v>0.33409096357700002</v>
      </c>
      <c r="D3177" s="7">
        <v>0.32848683864919997</v>
      </c>
      <c r="E3177" s="7">
        <v>0.25674978756060002</v>
      </c>
      <c r="F3177" s="7">
        <v>0</v>
      </c>
      <c r="G3177" s="7">
        <v>0.34450442270129999</v>
      </c>
    </row>
    <row r="3178" spans="1:7" x14ac:dyDescent="0.25">
      <c r="B3178" s="8">
        <v>82.914430502130003</v>
      </c>
      <c r="C3178" s="10">
        <v>50.083745524900003</v>
      </c>
      <c r="D3178" s="10">
        <v>54.08373007038</v>
      </c>
      <c r="E3178" s="10">
        <v>37.534977503859999</v>
      </c>
      <c r="F3178" s="10">
        <v>0</v>
      </c>
      <c r="G3178" s="10">
        <v>224.6168836013</v>
      </c>
    </row>
    <row r="3179" spans="1:7" x14ac:dyDescent="0.25">
      <c r="A3179" s="1" t="s">
        <v>3446</v>
      </c>
      <c r="B3179" s="7">
        <v>0.18859021111470001</v>
      </c>
      <c r="C3179" s="7">
        <v>0.23715309440890001</v>
      </c>
      <c r="D3179" s="7">
        <v>0.28475903120820001</v>
      </c>
      <c r="E3179" s="7">
        <v>0.2378654764343</v>
      </c>
      <c r="F3179" s="7">
        <v>0</v>
      </c>
      <c r="G3179" s="7">
        <v>0.23447580739150001</v>
      </c>
    </row>
    <row r="3180" spans="1:7" x14ac:dyDescent="0.25">
      <c r="B3180" s="10">
        <v>35.66809600941</v>
      </c>
      <c r="C3180" s="10">
        <v>35.551740471069998</v>
      </c>
      <c r="D3180" s="10">
        <v>46.884163281230002</v>
      </c>
      <c r="E3180" s="10">
        <v>34.774226657530001</v>
      </c>
      <c r="F3180" s="10">
        <v>0</v>
      </c>
      <c r="G3180" s="10">
        <v>152.87822641919999</v>
      </c>
    </row>
    <row r="3181" spans="1:7" x14ac:dyDescent="0.25">
      <c r="A3181" s="1" t="s">
        <v>3447</v>
      </c>
      <c r="B3181" s="7">
        <v>0.27542117395670002</v>
      </c>
      <c r="C3181" s="7">
        <v>0.25956110130839999</v>
      </c>
      <c r="D3181" s="7">
        <v>0.34046463884520001</v>
      </c>
      <c r="E3181" s="5">
        <v>0.43858909249360001</v>
      </c>
      <c r="F3181" s="7">
        <v>1</v>
      </c>
      <c r="G3181" s="7">
        <v>0.32714301630890003</v>
      </c>
    </row>
    <row r="3182" spans="1:7" x14ac:dyDescent="0.25">
      <c r="B3182" s="10">
        <v>52.090449539490002</v>
      </c>
      <c r="C3182" s="10">
        <v>38.910936132209997</v>
      </c>
      <c r="D3182" s="10">
        <v>56.055815513139997</v>
      </c>
      <c r="E3182" s="8">
        <v>64.118579713710005</v>
      </c>
      <c r="F3182" s="10">
        <v>2.1214657348810002</v>
      </c>
      <c r="G3182" s="10">
        <v>213.29724663339999</v>
      </c>
    </row>
    <row r="3183" spans="1:7" x14ac:dyDescent="0.25">
      <c r="A3183" s="1" t="s">
        <v>3448</v>
      </c>
      <c r="B3183" s="7">
        <v>9.7589829954870005E-2</v>
      </c>
      <c r="C3183" s="5">
        <v>0.16919484070570001</v>
      </c>
      <c r="D3183" s="7">
        <v>4.628949129736E-2</v>
      </c>
      <c r="E3183" s="7">
        <v>6.6795643511519995E-2</v>
      </c>
      <c r="F3183" s="7">
        <v>0</v>
      </c>
      <c r="G3183" s="7">
        <v>9.3876753598249998E-2</v>
      </c>
    </row>
    <row r="3184" spans="1:7" x14ac:dyDescent="0.25">
      <c r="B3184" s="10">
        <v>18.45717974331</v>
      </c>
      <c r="C3184" s="8">
        <v>25.364084246099999</v>
      </c>
      <c r="D3184" s="10">
        <v>7.6213353409120002</v>
      </c>
      <c r="E3184" s="10">
        <v>9.7650440157370006</v>
      </c>
      <c r="F3184" s="10">
        <v>0</v>
      </c>
      <c r="G3184" s="10">
        <v>61.207643346060003</v>
      </c>
    </row>
    <row r="3185" spans="1:15" x14ac:dyDescent="0.25">
      <c r="A3185" s="1" t="s">
        <v>3449</v>
      </c>
      <c r="B3185" s="7">
        <v>1</v>
      </c>
      <c r="C3185" s="7">
        <v>1</v>
      </c>
      <c r="D3185" s="7">
        <v>1</v>
      </c>
      <c r="E3185" s="7">
        <v>1</v>
      </c>
      <c r="F3185" s="7">
        <v>1</v>
      </c>
      <c r="G3185" s="7">
        <v>1</v>
      </c>
    </row>
    <row r="3186" spans="1:15" x14ac:dyDescent="0.25">
      <c r="B3186" s="10">
        <v>189.13015579430001</v>
      </c>
      <c r="C3186" s="10">
        <v>149.91050637430001</v>
      </c>
      <c r="D3186" s="10">
        <v>164.6450442057</v>
      </c>
      <c r="E3186" s="10">
        <v>146.1928278908</v>
      </c>
      <c r="F3186" s="10">
        <v>2.1214657348810002</v>
      </c>
      <c r="G3186" s="10">
        <v>652</v>
      </c>
    </row>
    <row r="3187" spans="1:15" x14ac:dyDescent="0.25">
      <c r="A3187" s="1" t="s">
        <v>3450</v>
      </c>
    </row>
    <row r="3188" spans="1:15" x14ac:dyDescent="0.25">
      <c r="A3188" s="1" t="s">
        <v>3451</v>
      </c>
    </row>
    <row r="3192" spans="1:15" x14ac:dyDescent="0.25">
      <c r="A3192" s="3" t="s">
        <v>3452</v>
      </c>
    </row>
    <row r="3193" spans="1:15" x14ac:dyDescent="0.25">
      <c r="A3193" s="1" t="s">
        <v>3453</v>
      </c>
    </row>
    <row r="3194" spans="1:15" ht="105" x14ac:dyDescent="0.25">
      <c r="A3194" s="4" t="s">
        <v>3454</v>
      </c>
      <c r="B3194" s="4" t="s">
        <v>3455</v>
      </c>
      <c r="C3194" s="4" t="s">
        <v>3456</v>
      </c>
      <c r="D3194" s="4" t="s">
        <v>3457</v>
      </c>
      <c r="E3194" s="4" t="s">
        <v>3458</v>
      </c>
      <c r="F3194" s="4" t="s">
        <v>3459</v>
      </c>
      <c r="G3194" s="4" t="s">
        <v>3460</v>
      </c>
      <c r="H3194" s="4" t="s">
        <v>3461</v>
      </c>
      <c r="I3194" s="4" t="s">
        <v>3462</v>
      </c>
      <c r="J3194" s="4" t="s">
        <v>3463</v>
      </c>
      <c r="K3194" s="4" t="s">
        <v>3464</v>
      </c>
      <c r="L3194" s="4" t="s">
        <v>3465</v>
      </c>
      <c r="M3194" s="4" t="s">
        <v>3466</v>
      </c>
      <c r="N3194" s="4" t="s">
        <v>3467</v>
      </c>
      <c r="O3194" s="4" t="s">
        <v>3468</v>
      </c>
    </row>
    <row r="3195" spans="1:15" x14ac:dyDescent="0.25">
      <c r="A3195" s="1" t="s">
        <v>3469</v>
      </c>
      <c r="B3195" s="5">
        <v>0.45550565881790001</v>
      </c>
      <c r="C3195" s="7">
        <v>0.25014645082929998</v>
      </c>
      <c r="D3195" s="6">
        <v>0.1858287399354</v>
      </c>
      <c r="E3195" s="7">
        <v>0.30987960756249999</v>
      </c>
      <c r="F3195" s="7">
        <v>0.27672348137640002</v>
      </c>
      <c r="G3195" s="5">
        <v>0.5225193277979</v>
      </c>
      <c r="H3195" s="7">
        <v>0.32982513521919998</v>
      </c>
      <c r="I3195" s="7">
        <v>0.23199188760360001</v>
      </c>
      <c r="J3195" s="7">
        <v>0.30361187050260002</v>
      </c>
      <c r="K3195" s="6">
        <v>0.17447315157349999</v>
      </c>
      <c r="L3195" s="7">
        <v>0.20376596658599999</v>
      </c>
      <c r="O3195" s="7">
        <v>0.29907475079520002</v>
      </c>
    </row>
    <row r="3196" spans="1:15" x14ac:dyDescent="0.25">
      <c r="B3196" s="8">
        <v>99.12936990051</v>
      </c>
      <c r="C3196" s="10">
        <v>58.914030867649998</v>
      </c>
      <c r="D3196" s="9">
        <v>36.953336750330003</v>
      </c>
      <c r="E3196" s="10">
        <v>136.20059434149999</v>
      </c>
      <c r="F3196" s="10">
        <v>58.79614317699</v>
      </c>
      <c r="G3196" s="8">
        <v>74.166926786209999</v>
      </c>
      <c r="H3196" s="10">
        <v>24.962443114300001</v>
      </c>
      <c r="I3196" s="10">
        <v>40.788333194449997</v>
      </c>
      <c r="J3196" s="10">
        <v>18.125697673200001</v>
      </c>
      <c r="K3196" s="9">
        <v>21.245334360840001</v>
      </c>
      <c r="L3196" s="10">
        <v>15.70800238949</v>
      </c>
      <c r="M3196" s="10">
        <v>0</v>
      </c>
      <c r="N3196" s="10">
        <v>0</v>
      </c>
      <c r="O3196" s="10">
        <v>194.9967375185</v>
      </c>
    </row>
    <row r="3197" spans="1:15" x14ac:dyDescent="0.25">
      <c r="A3197" s="1" t="s">
        <v>3470</v>
      </c>
      <c r="B3197" s="7">
        <v>0.2412482612704</v>
      </c>
      <c r="C3197" s="7">
        <v>0.25947970761400002</v>
      </c>
      <c r="D3197" s="7">
        <v>0.25387527535080001</v>
      </c>
      <c r="E3197" s="7">
        <v>0.26205729519990001</v>
      </c>
      <c r="F3197" s="7">
        <v>0.23022878826670001</v>
      </c>
      <c r="G3197" s="7">
        <v>0.23732458523569999</v>
      </c>
      <c r="H3197" s="7">
        <v>0.24860690415610001</v>
      </c>
      <c r="I3197" s="7">
        <v>0.26704813125780003</v>
      </c>
      <c r="J3197" s="7">
        <v>0.23719060369289999</v>
      </c>
      <c r="K3197" s="7">
        <v>0.2836811765069</v>
      </c>
      <c r="L3197" s="7">
        <v>0.2067940332764</v>
      </c>
      <c r="O3197" s="7">
        <v>0.2516850805268</v>
      </c>
    </row>
    <row r="3198" spans="1:15" x14ac:dyDescent="0.25">
      <c r="B3198" s="10">
        <v>52.501626854420003</v>
      </c>
      <c r="C3198" s="10">
        <v>61.11218229648</v>
      </c>
      <c r="D3198" s="10">
        <v>50.48486335258</v>
      </c>
      <c r="E3198" s="10">
        <v>115.1813752396</v>
      </c>
      <c r="F3198" s="10">
        <v>48.917297263899997</v>
      </c>
      <c r="G3198" s="10">
        <v>33.686093894220001</v>
      </c>
      <c r="H3198" s="10">
        <v>18.815532960199999</v>
      </c>
      <c r="I3198" s="10">
        <v>46.951849347889997</v>
      </c>
      <c r="J3198" s="10">
        <v>14.16033294859</v>
      </c>
      <c r="K3198" s="10">
        <v>34.543431997470002</v>
      </c>
      <c r="L3198" s="10">
        <v>15.94143135511</v>
      </c>
      <c r="M3198" s="10">
        <v>0</v>
      </c>
      <c r="N3198" s="10">
        <v>0</v>
      </c>
      <c r="O3198" s="10">
        <v>164.09867250350001</v>
      </c>
    </row>
    <row r="3199" spans="1:15" x14ac:dyDescent="0.25">
      <c r="A3199" s="1" t="s">
        <v>3471</v>
      </c>
      <c r="B3199" s="6">
        <v>0.1815597563329</v>
      </c>
      <c r="C3199" s="5">
        <v>0.42431497046369998</v>
      </c>
      <c r="D3199" s="5">
        <v>0.43710332878789998</v>
      </c>
      <c r="E3199" s="7">
        <v>0.361188818907</v>
      </c>
      <c r="F3199" s="7">
        <v>0.31822669214409999</v>
      </c>
      <c r="G3199" s="6">
        <v>0.16186448650640001</v>
      </c>
      <c r="H3199" s="7">
        <v>0.2184971731599</v>
      </c>
      <c r="I3199" s="5">
        <v>0.44703010875799998</v>
      </c>
      <c r="J3199" s="7">
        <v>0.35741859919070001</v>
      </c>
      <c r="K3199" s="5">
        <v>0.46959009814620001</v>
      </c>
      <c r="L3199" s="7">
        <v>0.38578740163769998</v>
      </c>
      <c r="O3199" s="7">
        <v>0.34718840090019998</v>
      </c>
    </row>
    <row r="3200" spans="1:15" x14ac:dyDescent="0.25">
      <c r="B3200" s="9">
        <v>39.51192240132</v>
      </c>
      <c r="C3200" s="8">
        <v>99.933879471910004</v>
      </c>
      <c r="D3200" s="8">
        <v>86.921035513700005</v>
      </c>
      <c r="E3200" s="10">
        <v>158.75240126829999</v>
      </c>
      <c r="F3200" s="10">
        <v>67.614436118610001</v>
      </c>
      <c r="G3200" s="9">
        <v>22.975210449350001</v>
      </c>
      <c r="H3200" s="10">
        <v>16.536711951969998</v>
      </c>
      <c r="I3200" s="8">
        <v>78.59590786695</v>
      </c>
      <c r="J3200" s="10">
        <v>21.337971604949999</v>
      </c>
      <c r="K3200" s="8">
        <v>57.181282952010001</v>
      </c>
      <c r="L3200" s="10">
        <v>29.73975256169</v>
      </c>
      <c r="M3200" s="10">
        <v>0</v>
      </c>
      <c r="N3200" s="10">
        <v>0</v>
      </c>
      <c r="O3200" s="10">
        <v>226.36683738689999</v>
      </c>
    </row>
    <row r="3201" spans="1:15" x14ac:dyDescent="0.25">
      <c r="A3201" s="1" t="s">
        <v>3472</v>
      </c>
      <c r="B3201" s="7">
        <v>0.1216863235787</v>
      </c>
      <c r="C3201" s="7">
        <v>6.6058871093030005E-2</v>
      </c>
      <c r="D3201" s="7">
        <v>0.12319265592589999</v>
      </c>
      <c r="E3201" s="6">
        <v>6.6874278330589995E-2</v>
      </c>
      <c r="F3201" s="5">
        <v>0.17482103821280001</v>
      </c>
      <c r="G3201" s="7">
        <v>7.8291600459999999E-2</v>
      </c>
      <c r="H3201" s="5">
        <v>0.20307078746480001</v>
      </c>
      <c r="I3201" s="7">
        <v>5.3929872380590001E-2</v>
      </c>
      <c r="J3201" s="7">
        <v>0.1017789266138</v>
      </c>
      <c r="K3201" s="7">
        <v>7.2255573773389994E-2</v>
      </c>
      <c r="L3201" s="5">
        <v>0.2036525985</v>
      </c>
      <c r="O3201" s="7">
        <v>0.10205176777780001</v>
      </c>
    </row>
    <row r="3202" spans="1:15" x14ac:dyDescent="0.25">
      <c r="B3202" s="10">
        <v>26.48197305203</v>
      </c>
      <c r="C3202" s="10">
        <v>15.55806351741</v>
      </c>
      <c r="D3202" s="10">
        <v>24.49771602165</v>
      </c>
      <c r="E3202" s="9">
        <v>29.39308115959</v>
      </c>
      <c r="F3202" s="8">
        <v>37.144671431509998</v>
      </c>
      <c r="G3202" s="10">
        <v>11.11278969098</v>
      </c>
      <c r="H3202" s="8">
        <v>15.36918336105</v>
      </c>
      <c r="I3202" s="10">
        <v>9.4818384664900002</v>
      </c>
      <c r="J3202" s="10">
        <v>6.0762250509179996</v>
      </c>
      <c r="K3202" s="10">
        <v>8.7984530021119998</v>
      </c>
      <c r="L3202" s="8">
        <v>15.69926301954</v>
      </c>
      <c r="M3202" s="10">
        <v>0</v>
      </c>
      <c r="N3202" s="10">
        <v>0</v>
      </c>
      <c r="O3202" s="10">
        <v>66.537752591089998</v>
      </c>
    </row>
    <row r="3203" spans="1:15" x14ac:dyDescent="0.25">
      <c r="A3203" s="1" t="s">
        <v>3473</v>
      </c>
      <c r="B3203" s="7">
        <v>1</v>
      </c>
      <c r="C3203" s="7">
        <v>1</v>
      </c>
      <c r="D3203" s="7">
        <v>1</v>
      </c>
      <c r="E3203" s="7">
        <v>1</v>
      </c>
      <c r="F3203" s="7">
        <v>1</v>
      </c>
      <c r="G3203" s="7">
        <v>1</v>
      </c>
      <c r="H3203" s="7">
        <v>1</v>
      </c>
      <c r="I3203" s="7">
        <v>1</v>
      </c>
      <c r="J3203" s="7">
        <v>1</v>
      </c>
      <c r="K3203" s="7">
        <v>1</v>
      </c>
      <c r="L3203" s="7">
        <v>1</v>
      </c>
      <c r="O3203" s="7">
        <v>1</v>
      </c>
    </row>
    <row r="3204" spans="1:15" x14ac:dyDescent="0.25">
      <c r="B3204" s="10">
        <v>217.6248922083</v>
      </c>
      <c r="C3204" s="10">
        <v>235.51815615340001</v>
      </c>
      <c r="D3204" s="10">
        <v>198.85695163829999</v>
      </c>
      <c r="E3204" s="10">
        <v>439.527452009</v>
      </c>
      <c r="F3204" s="10">
        <v>212.472547991</v>
      </c>
      <c r="G3204" s="10">
        <v>141.94102082079999</v>
      </c>
      <c r="H3204" s="10">
        <v>75.68387138752</v>
      </c>
      <c r="I3204" s="10">
        <v>175.81792887579999</v>
      </c>
      <c r="J3204" s="10">
        <v>59.700227277659998</v>
      </c>
      <c r="K3204" s="10">
        <v>121.7685023124</v>
      </c>
      <c r="L3204" s="10">
        <v>77.088449325829998</v>
      </c>
      <c r="M3204" s="10">
        <v>0</v>
      </c>
      <c r="N3204" s="10">
        <v>0</v>
      </c>
      <c r="O3204" s="10">
        <v>652</v>
      </c>
    </row>
    <row r="3205" spans="1:15" x14ac:dyDescent="0.25">
      <c r="A3205" s="1" t="s">
        <v>3474</v>
      </c>
    </row>
    <row r="3206" spans="1:15" x14ac:dyDescent="0.25">
      <c r="A3206" s="1" t="s">
        <v>3475</v>
      </c>
    </row>
    <row r="3210" spans="1:15" x14ac:dyDescent="0.25">
      <c r="A3210" s="3" t="s">
        <v>3476</v>
      </c>
    </row>
    <row r="3211" spans="1:15" x14ac:dyDescent="0.25">
      <c r="A3211" s="1" t="s">
        <v>3477</v>
      </c>
    </row>
    <row r="3212" spans="1:15" ht="60" x14ac:dyDescent="0.25">
      <c r="A3212" s="4" t="s">
        <v>3478</v>
      </c>
      <c r="B3212" s="4" t="s">
        <v>3479</v>
      </c>
      <c r="C3212" s="4" t="s">
        <v>3480</v>
      </c>
      <c r="D3212" s="4" t="s">
        <v>3481</v>
      </c>
      <c r="E3212" s="4" t="s">
        <v>3482</v>
      </c>
      <c r="F3212" s="4" t="s">
        <v>3483</v>
      </c>
      <c r="G3212" s="4" t="s">
        <v>3484</v>
      </c>
      <c r="H3212" s="4" t="s">
        <v>3485</v>
      </c>
      <c r="I3212" s="4" t="s">
        <v>3486</v>
      </c>
    </row>
    <row r="3213" spans="1:15" x14ac:dyDescent="0.25">
      <c r="A3213" s="1" t="s">
        <v>3487</v>
      </c>
      <c r="B3213" s="5">
        <v>0.68119403293049996</v>
      </c>
      <c r="C3213" s="6">
        <v>3.2976069486959997E-2</v>
      </c>
      <c r="D3213" s="5">
        <v>0.8162507244778</v>
      </c>
      <c r="E3213" s="5">
        <v>0.44158183219590003</v>
      </c>
      <c r="F3213" s="6">
        <v>3.034611636538E-2</v>
      </c>
      <c r="G3213" s="6">
        <v>3.4395842405120003E-2</v>
      </c>
      <c r="H3213" s="6">
        <v>8.8060209135910006E-2</v>
      </c>
      <c r="I3213" s="7">
        <v>0.29907475079520002</v>
      </c>
    </row>
    <row r="3214" spans="1:15" x14ac:dyDescent="0.25">
      <c r="B3214" s="8">
        <v>176.36132367880001</v>
      </c>
      <c r="C3214" s="9">
        <v>9.5670288944119992</v>
      </c>
      <c r="D3214" s="8">
        <v>135.1504157933</v>
      </c>
      <c r="E3214" s="8">
        <v>41.21090788547</v>
      </c>
      <c r="F3214" s="9">
        <v>3.086558823516</v>
      </c>
      <c r="G3214" s="9">
        <v>6.4804700708959997</v>
      </c>
      <c r="H3214" s="9">
        <v>9.0683849453080008</v>
      </c>
      <c r="I3214" s="10">
        <v>194.9967375185</v>
      </c>
    </row>
    <row r="3215" spans="1:15" x14ac:dyDescent="0.25">
      <c r="A3215" s="1" t="s">
        <v>3488</v>
      </c>
      <c r="B3215" s="7">
        <v>0.2051884850538</v>
      </c>
      <c r="C3215" s="7">
        <v>0.28668577074450002</v>
      </c>
      <c r="D3215" s="6">
        <v>0.12672900659950001</v>
      </c>
      <c r="E3215" s="7">
        <v>0.34438816546599998</v>
      </c>
      <c r="F3215" s="7">
        <v>0.33254300726789998</v>
      </c>
      <c r="G3215" s="7">
        <v>0.26192986844979999</v>
      </c>
      <c r="H3215" s="7">
        <v>0.26997582017939997</v>
      </c>
      <c r="I3215" s="7">
        <v>0.2516850805268</v>
      </c>
    </row>
    <row r="3216" spans="1:15" x14ac:dyDescent="0.25">
      <c r="B3216" s="10">
        <v>53.123355576149997</v>
      </c>
      <c r="C3216" s="10">
        <v>83.173376785070005</v>
      </c>
      <c r="D3216" s="9">
        <v>20.98310901464</v>
      </c>
      <c r="E3216" s="10">
        <v>32.140246561520001</v>
      </c>
      <c r="F3216" s="10">
        <v>33.823555572079997</v>
      </c>
      <c r="G3216" s="10">
        <v>49.349821212990001</v>
      </c>
      <c r="H3216" s="10">
        <v>27.801940142260001</v>
      </c>
      <c r="I3216" s="10">
        <v>164.09867250350001</v>
      </c>
    </row>
    <row r="3217" spans="1:9" x14ac:dyDescent="0.25">
      <c r="A3217" s="1" t="s">
        <v>3489</v>
      </c>
      <c r="B3217" s="6">
        <v>3.5771813443709999E-2</v>
      </c>
      <c r="C3217" s="5">
        <v>0.62560746619660001</v>
      </c>
      <c r="D3217" s="6">
        <v>2.2896017517989999E-2</v>
      </c>
      <c r="E3217" s="6">
        <v>5.8615537531930002E-2</v>
      </c>
      <c r="F3217" s="5">
        <v>0.51758427207169999</v>
      </c>
      <c r="G3217" s="5">
        <v>0.68392348874959996</v>
      </c>
      <c r="H3217" s="7">
        <v>0.34573960008330001</v>
      </c>
      <c r="I3217" s="7">
        <v>0.34718840090019998</v>
      </c>
    </row>
    <row r="3218" spans="1:9" x14ac:dyDescent="0.25">
      <c r="B3218" s="9">
        <v>9.2613324021400008</v>
      </c>
      <c r="C3218" s="8">
        <v>181.50145844479999</v>
      </c>
      <c r="D3218" s="9">
        <v>3.790999744039</v>
      </c>
      <c r="E3218" s="9">
        <v>5.4703326581010003</v>
      </c>
      <c r="F3218" s="8">
        <v>52.644439988329999</v>
      </c>
      <c r="G3218" s="8">
        <v>128.85701845649999</v>
      </c>
      <c r="H3218" s="10">
        <v>35.604046539940001</v>
      </c>
      <c r="I3218" s="10">
        <v>226.36683738689999</v>
      </c>
    </row>
    <row r="3219" spans="1:9" x14ac:dyDescent="0.25">
      <c r="A3219" s="1" t="s">
        <v>3490</v>
      </c>
      <c r="B3219" s="7">
        <v>7.7845668572019994E-2</v>
      </c>
      <c r="C3219" s="6">
        <v>5.4730693571959997E-2</v>
      </c>
      <c r="D3219" s="6">
        <v>3.4124251404710003E-2</v>
      </c>
      <c r="E3219" s="7">
        <v>0.1554144648062</v>
      </c>
      <c r="F3219" s="7">
        <v>0.11952660429500001</v>
      </c>
      <c r="G3219" s="6">
        <v>1.975080039546E-2</v>
      </c>
      <c r="H3219" s="5">
        <v>0.2962243706014</v>
      </c>
      <c r="I3219" s="7">
        <v>0.10205176777780001</v>
      </c>
    </row>
    <row r="3220" spans="1:9" x14ac:dyDescent="0.25">
      <c r="B3220" s="10">
        <v>20.154265140810001</v>
      </c>
      <c r="C3220" s="9">
        <v>15.87848809638</v>
      </c>
      <c r="D3220" s="9">
        <v>5.6501104717940001</v>
      </c>
      <c r="E3220" s="10">
        <v>14.50415466902</v>
      </c>
      <c r="F3220" s="10">
        <v>12.15726884751</v>
      </c>
      <c r="G3220" s="9">
        <v>3.7212192488690001</v>
      </c>
      <c r="H3220" s="8">
        <v>30.504999353900001</v>
      </c>
      <c r="I3220" s="10">
        <v>66.537752591089998</v>
      </c>
    </row>
    <row r="3221" spans="1:9" x14ac:dyDescent="0.25">
      <c r="A3221" s="1" t="s">
        <v>3491</v>
      </c>
      <c r="B3221" s="7">
        <v>1</v>
      </c>
      <c r="C3221" s="7">
        <v>1</v>
      </c>
      <c r="D3221" s="7">
        <v>1</v>
      </c>
      <c r="E3221" s="7">
        <v>1</v>
      </c>
      <c r="F3221" s="7">
        <v>1</v>
      </c>
      <c r="G3221" s="7">
        <v>1</v>
      </c>
      <c r="H3221" s="7">
        <v>1</v>
      </c>
      <c r="I3221" s="7">
        <v>1</v>
      </c>
    </row>
    <row r="3222" spans="1:9" x14ac:dyDescent="0.25">
      <c r="B3222" s="10">
        <v>258.90027679790001</v>
      </c>
      <c r="C3222" s="10">
        <v>290.1203522207</v>
      </c>
      <c r="D3222" s="10">
        <v>165.5746350238</v>
      </c>
      <c r="E3222" s="10">
        <v>93.325641774109997</v>
      </c>
      <c r="F3222" s="10">
        <v>101.7118232314</v>
      </c>
      <c r="G3222" s="10">
        <v>188.40852898930001</v>
      </c>
      <c r="H3222" s="10">
        <v>102.9793709814</v>
      </c>
      <c r="I3222" s="10">
        <v>652</v>
      </c>
    </row>
    <row r="3223" spans="1:9" x14ac:dyDescent="0.25">
      <c r="A3223" s="1" t="s">
        <v>3492</v>
      </c>
    </row>
    <row r="3224" spans="1:9" x14ac:dyDescent="0.25">
      <c r="A3224" s="1" t="s">
        <v>3493</v>
      </c>
    </row>
    <row r="3228" spans="1:9" x14ac:dyDescent="0.25">
      <c r="A3228" s="3" t="s">
        <v>3494</v>
      </c>
    </row>
    <row r="3229" spans="1:9" x14ac:dyDescent="0.25">
      <c r="A3229" s="1" t="s">
        <v>3495</v>
      </c>
    </row>
    <row r="3230" spans="1:9" ht="60" x14ac:dyDescent="0.25">
      <c r="A3230" s="4" t="s">
        <v>3496</v>
      </c>
      <c r="B3230" s="4" t="s">
        <v>3497</v>
      </c>
      <c r="C3230" s="4" t="s">
        <v>3498</v>
      </c>
      <c r="D3230" s="4" t="s">
        <v>3499</v>
      </c>
      <c r="E3230" s="4" t="s">
        <v>3500</v>
      </c>
      <c r="F3230" s="4" t="s">
        <v>3501</v>
      </c>
      <c r="G3230" s="4" t="s">
        <v>3502</v>
      </c>
      <c r="H3230" s="4" t="s">
        <v>3503</v>
      </c>
      <c r="I3230" s="4" t="s">
        <v>3504</v>
      </c>
    </row>
    <row r="3231" spans="1:9" x14ac:dyDescent="0.25">
      <c r="A3231" s="1" t="s">
        <v>3505</v>
      </c>
      <c r="B3231" s="6">
        <v>3.7580401534790003E-2</v>
      </c>
      <c r="C3231" s="5">
        <v>0.7133755063485</v>
      </c>
      <c r="D3231" s="6">
        <v>3.7004087494300002E-2</v>
      </c>
      <c r="E3231" s="6">
        <v>3.8876218859559997E-2</v>
      </c>
      <c r="F3231" s="5">
        <v>0.5446966379864</v>
      </c>
      <c r="G3231" s="5">
        <v>0.78521649101979996</v>
      </c>
      <c r="H3231" s="6">
        <v>0.1275924375245</v>
      </c>
      <c r="I3231" s="7">
        <v>0.29907475079520002</v>
      </c>
    </row>
    <row r="3232" spans="1:9" x14ac:dyDescent="0.25">
      <c r="B3232" s="9">
        <v>11.029935660450001</v>
      </c>
      <c r="C3232" s="8">
        <v>168.3327587169</v>
      </c>
      <c r="D3232" s="9">
        <v>7.5174184385789999</v>
      </c>
      <c r="E3232" s="9">
        <v>3.5125172218670002</v>
      </c>
      <c r="F3232" s="8">
        <v>38.390740424759997</v>
      </c>
      <c r="G3232" s="8">
        <v>129.94201829209999</v>
      </c>
      <c r="H3232" s="9">
        <v>15.634043141179999</v>
      </c>
      <c r="I3232" s="10">
        <v>194.9967375185</v>
      </c>
    </row>
    <row r="3233" spans="1:9" x14ac:dyDescent="0.25">
      <c r="A3233" s="1" t="s">
        <v>3506</v>
      </c>
      <c r="B3233" s="7">
        <v>0.26871049142609998</v>
      </c>
      <c r="C3233" s="7">
        <v>0.1997835458244</v>
      </c>
      <c r="D3233" s="7">
        <v>0.23481066175750001</v>
      </c>
      <c r="E3233" s="7">
        <v>0.3449327999333</v>
      </c>
      <c r="F3233" s="7">
        <v>0.33790949994449998</v>
      </c>
      <c r="G3233" s="6">
        <v>0.14095516590339999</v>
      </c>
      <c r="H3233" s="7">
        <v>0.31085395816939998</v>
      </c>
      <c r="I3233" s="7">
        <v>0.2516850805268</v>
      </c>
    </row>
    <row r="3234" spans="1:9" x14ac:dyDescent="0.25">
      <c r="B3234" s="10">
        <v>78.867157099769997</v>
      </c>
      <c r="C3234" s="10">
        <v>47.142234511250003</v>
      </c>
      <c r="D3234" s="10">
        <v>47.70202747311</v>
      </c>
      <c r="E3234" s="10">
        <v>31.16512962665</v>
      </c>
      <c r="F3234" s="10">
        <v>23.816185000490002</v>
      </c>
      <c r="G3234" s="9">
        <v>23.32604951075</v>
      </c>
      <c r="H3234" s="10">
        <v>38.089280892470001</v>
      </c>
      <c r="I3234" s="10">
        <v>164.09867250350001</v>
      </c>
    </row>
    <row r="3235" spans="1:9" x14ac:dyDescent="0.25">
      <c r="A3235" s="1" t="s">
        <v>3507</v>
      </c>
      <c r="B3235" s="5">
        <v>0.63728203082440005</v>
      </c>
      <c r="C3235" s="6">
        <v>2.7953736786360001E-2</v>
      </c>
      <c r="D3235" s="5">
        <v>0.69380459820310003</v>
      </c>
      <c r="E3235" s="5">
        <v>0.51019346989430003</v>
      </c>
      <c r="F3235" s="6">
        <v>2.049177116492E-2</v>
      </c>
      <c r="G3235" s="6">
        <v>3.1131816904120001E-2</v>
      </c>
      <c r="H3235" s="7">
        <v>0.26709074193089999</v>
      </c>
      <c r="I3235" s="7">
        <v>0.34718840090019998</v>
      </c>
    </row>
    <row r="3236" spans="1:9" x14ac:dyDescent="0.25">
      <c r="B3236" s="8">
        <v>187.0437651137</v>
      </c>
      <c r="C3236" s="9">
        <v>6.5961468929310003</v>
      </c>
      <c r="D3236" s="8">
        <v>140.94711780439999</v>
      </c>
      <c r="E3236" s="8">
        <v>46.096647309289999</v>
      </c>
      <c r="F3236" s="9">
        <v>1.4442796462709999</v>
      </c>
      <c r="G3236" s="9">
        <v>5.1518672466600002</v>
      </c>
      <c r="H3236" s="10">
        <v>32.72692538031</v>
      </c>
      <c r="I3236" s="10">
        <v>226.36683738689999</v>
      </c>
    </row>
    <row r="3237" spans="1:9" x14ac:dyDescent="0.25">
      <c r="A3237" s="1" t="s">
        <v>3508</v>
      </c>
      <c r="B3237" s="6">
        <v>5.6427076214729997E-2</v>
      </c>
      <c r="C3237" s="6">
        <v>5.888721104077E-2</v>
      </c>
      <c r="D3237" s="6">
        <v>3.4380652545099998E-2</v>
      </c>
      <c r="E3237" s="7">
        <v>0.1059975113128</v>
      </c>
      <c r="F3237" s="7">
        <v>9.6902090904259996E-2</v>
      </c>
      <c r="G3237" s="6">
        <v>4.269652617269E-2</v>
      </c>
      <c r="H3237" s="5">
        <v>0.29446286237519997</v>
      </c>
      <c r="I3237" s="7">
        <v>0.10205176777780001</v>
      </c>
    </row>
    <row r="3238" spans="1:9" x14ac:dyDescent="0.25">
      <c r="B3238" s="9">
        <v>16.56147871596</v>
      </c>
      <c r="C3238" s="9">
        <v>13.89541216291</v>
      </c>
      <c r="D3238" s="9">
        <v>6.984464930063</v>
      </c>
      <c r="E3238" s="10">
        <v>9.5770137858929996</v>
      </c>
      <c r="F3238" s="10">
        <v>6.829752120877</v>
      </c>
      <c r="G3238" s="9">
        <v>7.0656600420300002</v>
      </c>
      <c r="H3238" s="8">
        <v>36.080861712230003</v>
      </c>
      <c r="I3238" s="10">
        <v>66.537752591089998</v>
      </c>
    </row>
    <row r="3239" spans="1:9" x14ac:dyDescent="0.25">
      <c r="A3239" s="1" t="s">
        <v>3509</v>
      </c>
      <c r="B3239" s="7">
        <v>1</v>
      </c>
      <c r="C3239" s="7">
        <v>1</v>
      </c>
      <c r="D3239" s="7">
        <v>1</v>
      </c>
      <c r="E3239" s="7">
        <v>1</v>
      </c>
      <c r="F3239" s="7">
        <v>1</v>
      </c>
      <c r="G3239" s="7">
        <v>1</v>
      </c>
      <c r="H3239" s="7">
        <v>1</v>
      </c>
      <c r="I3239" s="7">
        <v>1</v>
      </c>
    </row>
    <row r="3240" spans="1:9" x14ac:dyDescent="0.25">
      <c r="B3240" s="10">
        <v>293.50233658989998</v>
      </c>
      <c r="C3240" s="10">
        <v>235.96655228399999</v>
      </c>
      <c r="D3240" s="10">
        <v>203.1510286461</v>
      </c>
      <c r="E3240" s="10">
        <v>90.351307943709998</v>
      </c>
      <c r="F3240" s="10">
        <v>70.480957192399998</v>
      </c>
      <c r="G3240" s="10">
        <v>165.48559509149999</v>
      </c>
      <c r="H3240" s="10">
        <v>122.5311111262</v>
      </c>
      <c r="I3240" s="10">
        <v>652</v>
      </c>
    </row>
    <row r="3241" spans="1:9" x14ac:dyDescent="0.25">
      <c r="A3241" s="1" t="s">
        <v>3510</v>
      </c>
    </row>
    <row r="3242" spans="1:9" x14ac:dyDescent="0.25">
      <c r="A3242" s="1" t="s">
        <v>3511</v>
      </c>
    </row>
    <row r="3246" spans="1:9" x14ac:dyDescent="0.25">
      <c r="A3246" s="3" t="s">
        <v>3512</v>
      </c>
    </row>
    <row r="3247" spans="1:9" x14ac:dyDescent="0.25">
      <c r="A3247" s="1" t="s">
        <v>3513</v>
      </c>
    </row>
    <row r="3248" spans="1:9" ht="210" x14ac:dyDescent="0.25">
      <c r="A3248" s="4" t="s">
        <v>3514</v>
      </c>
      <c r="B3248" s="4" t="s">
        <v>3515</v>
      </c>
      <c r="C3248" s="4" t="s">
        <v>3516</v>
      </c>
      <c r="D3248" s="4" t="s">
        <v>3517</v>
      </c>
      <c r="E3248" s="4" t="s">
        <v>3518</v>
      </c>
    </row>
    <row r="3249" spans="1:5" x14ac:dyDescent="0.25">
      <c r="A3249" s="1" t="s">
        <v>3519</v>
      </c>
      <c r="B3249" s="6">
        <v>0.2284831240887</v>
      </c>
      <c r="C3249" s="5">
        <v>0.49714841910899998</v>
      </c>
      <c r="D3249" s="7">
        <v>0.26091270253659998</v>
      </c>
      <c r="E3249" s="7">
        <v>0.29907475079520002</v>
      </c>
    </row>
    <row r="3250" spans="1:5" x14ac:dyDescent="0.25">
      <c r="B3250" s="9">
        <v>95.693551678579993</v>
      </c>
      <c r="C3250" s="8">
        <v>80.945595265519998</v>
      </c>
      <c r="D3250" s="10">
        <v>18.3575905744</v>
      </c>
      <c r="E3250" s="10">
        <v>194.9967375185</v>
      </c>
    </row>
    <row r="3251" spans="1:5" x14ac:dyDescent="0.25">
      <c r="A3251" s="1" t="s">
        <v>3520</v>
      </c>
      <c r="B3251" s="7">
        <v>0.27645310125610001</v>
      </c>
      <c r="C3251" s="7">
        <v>0.2282110912352</v>
      </c>
      <c r="D3251" s="7">
        <v>0.1585722202299</v>
      </c>
      <c r="E3251" s="7">
        <v>0.2516850805268</v>
      </c>
    </row>
    <row r="3252" spans="1:5" x14ac:dyDescent="0.25">
      <c r="B3252" s="10">
        <v>115.7843899293</v>
      </c>
      <c r="C3252" s="10">
        <v>37.157279227270003</v>
      </c>
      <c r="D3252" s="10">
        <v>11.15700334692</v>
      </c>
      <c r="E3252" s="10">
        <v>164.09867250350001</v>
      </c>
    </row>
    <row r="3253" spans="1:5" x14ac:dyDescent="0.25">
      <c r="A3253" s="1" t="s">
        <v>3521</v>
      </c>
      <c r="B3253" s="5">
        <v>0.40537876290250002</v>
      </c>
      <c r="C3253" s="6">
        <v>0.19723846662799999</v>
      </c>
      <c r="D3253" s="7">
        <v>0.3478061462498</v>
      </c>
      <c r="E3253" s="7">
        <v>0.34718840090019998</v>
      </c>
    </row>
    <row r="3254" spans="1:5" x14ac:dyDescent="0.25">
      <c r="B3254" s="8">
        <v>169.7811764082</v>
      </c>
      <c r="C3254" s="9">
        <v>32.114323362580002</v>
      </c>
      <c r="D3254" s="10">
        <v>24.471337616140001</v>
      </c>
      <c r="E3254" s="10">
        <v>226.36683738689999</v>
      </c>
    </row>
    <row r="3255" spans="1:5" x14ac:dyDescent="0.25">
      <c r="A3255" s="1" t="s">
        <v>3522</v>
      </c>
      <c r="B3255" s="7">
        <v>8.9685011752749996E-2</v>
      </c>
      <c r="C3255" s="7">
        <v>7.7402023027749997E-2</v>
      </c>
      <c r="D3255" s="5">
        <v>0.23270893098369999</v>
      </c>
      <c r="E3255" s="7">
        <v>0.10205176777780001</v>
      </c>
    </row>
    <row r="3256" spans="1:5" x14ac:dyDescent="0.25">
      <c r="B3256" s="10">
        <v>37.56197461491</v>
      </c>
      <c r="C3256" s="10">
        <v>12.60258021129</v>
      </c>
      <c r="D3256" s="8">
        <v>16.373197764890001</v>
      </c>
      <c r="E3256" s="10">
        <v>66.537752591089998</v>
      </c>
    </row>
    <row r="3257" spans="1:5" x14ac:dyDescent="0.25">
      <c r="A3257" s="1" t="s">
        <v>3523</v>
      </c>
      <c r="B3257" s="7">
        <v>1</v>
      </c>
      <c r="C3257" s="7">
        <v>1</v>
      </c>
      <c r="D3257" s="7">
        <v>1</v>
      </c>
      <c r="E3257" s="7">
        <v>1</v>
      </c>
    </row>
    <row r="3258" spans="1:5" x14ac:dyDescent="0.25">
      <c r="B3258" s="10">
        <v>418.821092631</v>
      </c>
      <c r="C3258" s="10">
        <v>162.8197780667</v>
      </c>
      <c r="D3258" s="10">
        <v>70.359129302339994</v>
      </c>
      <c r="E3258" s="10">
        <v>652</v>
      </c>
    </row>
    <row r="3259" spans="1:5" x14ac:dyDescent="0.25">
      <c r="A3259" s="1" t="s">
        <v>3524</v>
      </c>
    </row>
    <row r="3260" spans="1:5" x14ac:dyDescent="0.25">
      <c r="A3260" s="1" t="s">
        <v>3525</v>
      </c>
    </row>
    <row r="3264" spans="1:5" x14ac:dyDescent="0.25">
      <c r="A3264" s="3" t="s">
        <v>3526</v>
      </c>
    </row>
    <row r="3265" spans="1:6" x14ac:dyDescent="0.25">
      <c r="A3265" s="1" t="s">
        <v>3527</v>
      </c>
    </row>
    <row r="3266" spans="1:6" ht="60" x14ac:dyDescent="0.25">
      <c r="A3266" s="4" t="s">
        <v>3528</v>
      </c>
      <c r="B3266" s="4" t="s">
        <v>3529</v>
      </c>
      <c r="C3266" s="4" t="s">
        <v>3530</v>
      </c>
      <c r="D3266" s="4" t="s">
        <v>3531</v>
      </c>
      <c r="E3266" s="4" t="s">
        <v>3532</v>
      </c>
      <c r="F3266" s="4" t="s">
        <v>3533</v>
      </c>
    </row>
    <row r="3267" spans="1:6" x14ac:dyDescent="0.25">
      <c r="A3267" s="1" t="s">
        <v>3534</v>
      </c>
      <c r="B3267" s="6">
        <v>5.968499322306E-2</v>
      </c>
      <c r="C3267" s="6">
        <v>0.21753508994750001</v>
      </c>
      <c r="D3267" s="5">
        <v>0.67628831484350005</v>
      </c>
      <c r="E3267" s="6">
        <v>6.6718238084859993E-2</v>
      </c>
      <c r="F3267" s="7">
        <v>0.29907475079520002</v>
      </c>
    </row>
    <row r="3268" spans="1:6" x14ac:dyDescent="0.25">
      <c r="B3268" s="9">
        <v>13.40625717553</v>
      </c>
      <c r="C3268" s="9">
        <v>33.256378735120002</v>
      </c>
      <c r="D3268" s="8">
        <v>144.25043548650001</v>
      </c>
      <c r="E3268" s="9">
        <v>4.0836661213749998</v>
      </c>
      <c r="F3268" s="10">
        <v>194.9967375185</v>
      </c>
    </row>
    <row r="3269" spans="1:6" x14ac:dyDescent="0.25">
      <c r="A3269" s="1" t="s">
        <v>3535</v>
      </c>
      <c r="B3269" s="7">
        <v>0.2832962725548</v>
      </c>
      <c r="C3269" s="5">
        <v>0.37714784639740001</v>
      </c>
      <c r="D3269" s="6">
        <v>0.17716284932570001</v>
      </c>
      <c r="E3269" s="6">
        <v>8.2007810299370001E-2</v>
      </c>
      <c r="F3269" s="7">
        <v>0.2516850805268</v>
      </c>
    </row>
    <row r="3270" spans="1:6" x14ac:dyDescent="0.25">
      <c r="B3270" s="10">
        <v>63.633125877120001</v>
      </c>
      <c r="C3270" s="8">
        <v>57.657693855070001</v>
      </c>
      <c r="D3270" s="9">
        <v>37.788347966899998</v>
      </c>
      <c r="E3270" s="9">
        <v>5.0195048043949999</v>
      </c>
      <c r="F3270" s="10">
        <v>164.09867250350001</v>
      </c>
    </row>
    <row r="3271" spans="1:6" x14ac:dyDescent="0.25">
      <c r="A3271" s="1" t="s">
        <v>3536</v>
      </c>
      <c r="B3271" s="5">
        <v>0.59654936848399998</v>
      </c>
      <c r="C3271" s="7">
        <v>0.3648390178848</v>
      </c>
      <c r="D3271" s="6">
        <v>0.1154366351444</v>
      </c>
      <c r="E3271" s="6">
        <v>0.19562130233229999</v>
      </c>
      <c r="F3271" s="7">
        <v>0.34718840090019998</v>
      </c>
    </row>
    <row r="3272" spans="1:6" x14ac:dyDescent="0.25">
      <c r="B3272" s="8">
        <v>133.99506006319999</v>
      </c>
      <c r="C3272" s="10">
        <v>55.775941982760003</v>
      </c>
      <c r="D3272" s="9">
        <v>24.62231643694</v>
      </c>
      <c r="E3272" s="9">
        <v>11.97351890405</v>
      </c>
      <c r="F3272" s="10">
        <v>226.36683738689999</v>
      </c>
    </row>
    <row r="3273" spans="1:6" x14ac:dyDescent="0.25">
      <c r="A3273" s="1" t="s">
        <v>3537</v>
      </c>
      <c r="B3273" s="6">
        <v>6.0469365738139998E-2</v>
      </c>
      <c r="C3273" s="6">
        <v>4.0478045770370001E-2</v>
      </c>
      <c r="D3273" s="6">
        <v>3.1112200686410001E-2</v>
      </c>
      <c r="E3273" s="5">
        <v>0.65565264928339995</v>
      </c>
      <c r="F3273" s="7">
        <v>0.10205176777780001</v>
      </c>
    </row>
    <row r="3274" spans="1:6" x14ac:dyDescent="0.25">
      <c r="B3274" s="9">
        <v>13.58244048545</v>
      </c>
      <c r="C3274" s="9">
        <v>6.1882118462909999</v>
      </c>
      <c r="D3274" s="9">
        <v>6.6361467431180001</v>
      </c>
      <c r="E3274" s="8">
        <v>40.130953516239998</v>
      </c>
      <c r="F3274" s="10">
        <v>66.537752591089998</v>
      </c>
    </row>
    <row r="3275" spans="1:6" x14ac:dyDescent="0.25">
      <c r="A3275" s="1" t="s">
        <v>3538</v>
      </c>
      <c r="B3275" s="7">
        <v>1</v>
      </c>
      <c r="C3275" s="7">
        <v>1</v>
      </c>
      <c r="D3275" s="7">
        <v>1</v>
      </c>
      <c r="E3275" s="7">
        <v>1</v>
      </c>
      <c r="F3275" s="7">
        <v>1</v>
      </c>
    </row>
    <row r="3276" spans="1:6" x14ac:dyDescent="0.25">
      <c r="B3276" s="10">
        <v>224.6168836013</v>
      </c>
      <c r="C3276" s="10">
        <v>152.87822641919999</v>
      </c>
      <c r="D3276" s="10">
        <v>213.29724663339999</v>
      </c>
      <c r="E3276" s="10">
        <v>61.207643346060003</v>
      </c>
      <c r="F3276" s="10">
        <v>652</v>
      </c>
    </row>
    <row r="3277" spans="1:6" x14ac:dyDescent="0.25">
      <c r="A3277" s="1" t="s">
        <v>3539</v>
      </c>
    </row>
    <row r="3278" spans="1:6" x14ac:dyDescent="0.25">
      <c r="A3278" s="1" t="s">
        <v>3540</v>
      </c>
    </row>
    <row r="3282" spans="1:6" x14ac:dyDescent="0.25">
      <c r="A3282" s="3" t="s">
        <v>3541</v>
      </c>
    </row>
    <row r="3283" spans="1:6" x14ac:dyDescent="0.25">
      <c r="A3283" s="1" t="s">
        <v>3542</v>
      </c>
    </row>
    <row r="3284" spans="1:6" ht="60" x14ac:dyDescent="0.25">
      <c r="A3284" s="4" t="s">
        <v>3543</v>
      </c>
      <c r="B3284" s="4" t="s">
        <v>3544</v>
      </c>
      <c r="C3284" s="4" t="s">
        <v>3545</v>
      </c>
      <c r="D3284" s="4" t="s">
        <v>3546</v>
      </c>
      <c r="E3284" s="4" t="s">
        <v>3547</v>
      </c>
      <c r="F3284" s="4" t="s">
        <v>3548</v>
      </c>
    </row>
    <row r="3285" spans="1:6" x14ac:dyDescent="0.25">
      <c r="A3285" s="1" t="s">
        <v>3549</v>
      </c>
      <c r="B3285" s="5">
        <v>1</v>
      </c>
      <c r="C3285" s="6">
        <v>0</v>
      </c>
      <c r="D3285" s="6">
        <v>0</v>
      </c>
      <c r="E3285" s="6">
        <v>0</v>
      </c>
      <c r="F3285" s="7">
        <v>0.29907475079520002</v>
      </c>
    </row>
    <row r="3286" spans="1:6" x14ac:dyDescent="0.25">
      <c r="B3286" s="8">
        <v>194.9967375185</v>
      </c>
      <c r="C3286" s="9">
        <v>0</v>
      </c>
      <c r="D3286" s="9">
        <v>0</v>
      </c>
      <c r="E3286" s="9">
        <v>0</v>
      </c>
      <c r="F3286" s="10">
        <v>194.9967375185</v>
      </c>
    </row>
    <row r="3287" spans="1:6" x14ac:dyDescent="0.25">
      <c r="A3287" s="1" t="s">
        <v>3550</v>
      </c>
      <c r="B3287" s="6">
        <v>0</v>
      </c>
      <c r="C3287" s="5">
        <v>1</v>
      </c>
      <c r="D3287" s="6">
        <v>0</v>
      </c>
      <c r="E3287" s="6">
        <v>0</v>
      </c>
      <c r="F3287" s="7">
        <v>0.2516850805268</v>
      </c>
    </row>
    <row r="3288" spans="1:6" x14ac:dyDescent="0.25">
      <c r="B3288" s="9">
        <v>0</v>
      </c>
      <c r="C3288" s="8">
        <v>164.09867250350001</v>
      </c>
      <c r="D3288" s="9">
        <v>0</v>
      </c>
      <c r="E3288" s="9">
        <v>0</v>
      </c>
      <c r="F3288" s="10">
        <v>164.09867250350001</v>
      </c>
    </row>
    <row r="3289" spans="1:6" x14ac:dyDescent="0.25">
      <c r="A3289" s="1" t="s">
        <v>3551</v>
      </c>
      <c r="B3289" s="6">
        <v>0</v>
      </c>
      <c r="C3289" s="6">
        <v>0</v>
      </c>
      <c r="D3289" s="5">
        <v>1</v>
      </c>
      <c r="E3289" s="6">
        <v>0</v>
      </c>
      <c r="F3289" s="7">
        <v>0.34718840090019998</v>
      </c>
    </row>
    <row r="3290" spans="1:6" x14ac:dyDescent="0.25">
      <c r="B3290" s="9">
        <v>0</v>
      </c>
      <c r="C3290" s="9">
        <v>0</v>
      </c>
      <c r="D3290" s="8">
        <v>226.36683738689999</v>
      </c>
      <c r="E3290" s="9">
        <v>0</v>
      </c>
      <c r="F3290" s="10">
        <v>226.36683738689999</v>
      </c>
    </row>
    <row r="3291" spans="1:6" x14ac:dyDescent="0.25">
      <c r="A3291" s="1" t="s">
        <v>3552</v>
      </c>
      <c r="B3291" s="6">
        <v>0</v>
      </c>
      <c r="C3291" s="6">
        <v>0</v>
      </c>
      <c r="D3291" s="6">
        <v>0</v>
      </c>
      <c r="E3291" s="5">
        <v>1</v>
      </c>
      <c r="F3291" s="7">
        <v>0.10205176777780001</v>
      </c>
    </row>
    <row r="3292" spans="1:6" x14ac:dyDescent="0.25">
      <c r="B3292" s="9">
        <v>0</v>
      </c>
      <c r="C3292" s="9">
        <v>0</v>
      </c>
      <c r="D3292" s="9">
        <v>0</v>
      </c>
      <c r="E3292" s="8">
        <v>66.537752591089998</v>
      </c>
      <c r="F3292" s="10">
        <v>66.537752591089998</v>
      </c>
    </row>
    <row r="3293" spans="1:6" x14ac:dyDescent="0.25">
      <c r="A3293" s="1" t="s">
        <v>3553</v>
      </c>
      <c r="B3293" s="7">
        <v>1</v>
      </c>
      <c r="C3293" s="7">
        <v>1</v>
      </c>
      <c r="D3293" s="7">
        <v>1</v>
      </c>
      <c r="E3293" s="7">
        <v>1</v>
      </c>
      <c r="F3293" s="7">
        <v>1</v>
      </c>
    </row>
    <row r="3294" spans="1:6" x14ac:dyDescent="0.25">
      <c r="B3294" s="10">
        <v>194.9967375185</v>
      </c>
      <c r="C3294" s="10">
        <v>164.09867250350001</v>
      </c>
      <c r="D3294" s="10">
        <v>226.36683738689999</v>
      </c>
      <c r="E3294" s="10">
        <v>66.537752591089998</v>
      </c>
      <c r="F3294" s="10">
        <v>652</v>
      </c>
    </row>
    <row r="3295" spans="1:6" x14ac:dyDescent="0.25">
      <c r="A3295" s="1" t="s">
        <v>3554</v>
      </c>
    </row>
    <row r="3296" spans="1:6" x14ac:dyDescent="0.25">
      <c r="A3296" s="1" t="s">
        <v>3555</v>
      </c>
    </row>
    <row r="3300" spans="1:6" x14ac:dyDescent="0.25">
      <c r="A3300" s="3" t="s">
        <v>3556</v>
      </c>
    </row>
    <row r="3301" spans="1:6" x14ac:dyDescent="0.25">
      <c r="A3301" s="1" t="s">
        <v>3557</v>
      </c>
    </row>
    <row r="3302" spans="1:6" ht="60" x14ac:dyDescent="0.25">
      <c r="A3302" s="4" t="s">
        <v>3558</v>
      </c>
      <c r="B3302" s="4" t="s">
        <v>3559</v>
      </c>
      <c r="C3302" s="4" t="s">
        <v>3560</v>
      </c>
      <c r="D3302" s="4" t="s">
        <v>3561</v>
      </c>
      <c r="E3302" s="4" t="s">
        <v>3562</v>
      </c>
      <c r="F3302" s="4" t="s">
        <v>3563</v>
      </c>
    </row>
    <row r="3303" spans="1:6" x14ac:dyDescent="0.25">
      <c r="A3303" s="1" t="s">
        <v>3564</v>
      </c>
      <c r="B3303" s="6">
        <v>8.1917271938040007E-2</v>
      </c>
      <c r="C3303" s="6">
        <v>0.1598059348069</v>
      </c>
      <c r="D3303" s="5">
        <v>0.57328337671399998</v>
      </c>
      <c r="E3303" s="6">
        <v>7.9199265636309996E-2</v>
      </c>
      <c r="F3303" s="7">
        <v>0.29907475079520002</v>
      </c>
    </row>
    <row r="3304" spans="1:6" x14ac:dyDescent="0.25">
      <c r="B3304" s="9">
        <v>9.7686096752919997</v>
      </c>
      <c r="C3304" s="9">
        <v>23.026738580850001</v>
      </c>
      <c r="D3304" s="8">
        <v>152.4858993494</v>
      </c>
      <c r="E3304" s="9">
        <v>9.7154899129740002</v>
      </c>
      <c r="F3304" s="10">
        <v>194.9967375185</v>
      </c>
    </row>
    <row r="3305" spans="1:6" x14ac:dyDescent="0.25">
      <c r="A3305" s="1" t="s">
        <v>3565</v>
      </c>
      <c r="B3305" s="7">
        <v>0.28450408222649998</v>
      </c>
      <c r="C3305" s="7">
        <v>0.32183957397329999</v>
      </c>
      <c r="D3305" s="7">
        <v>0.21300027917700001</v>
      </c>
      <c r="E3305" s="7">
        <v>0.22125667775050001</v>
      </c>
      <c r="F3305" s="7">
        <v>0.2516850805268</v>
      </c>
    </row>
    <row r="3306" spans="1:6" x14ac:dyDescent="0.25">
      <c r="B3306" s="10">
        <v>33.927024967329999</v>
      </c>
      <c r="C3306" s="10">
        <v>46.37447128486</v>
      </c>
      <c r="D3306" s="10">
        <v>56.65529553316</v>
      </c>
      <c r="E3306" s="10">
        <v>27.141880718119999</v>
      </c>
      <c r="F3306" s="10">
        <v>164.09867250350001</v>
      </c>
    </row>
    <row r="3307" spans="1:6" x14ac:dyDescent="0.25">
      <c r="A3307" s="1" t="s">
        <v>3566</v>
      </c>
      <c r="B3307" s="5">
        <v>0.6184583631035</v>
      </c>
      <c r="C3307" s="5">
        <v>0.45317963292500002</v>
      </c>
      <c r="D3307" s="6">
        <v>0.14286201331019999</v>
      </c>
      <c r="E3307" s="7">
        <v>0.4020244363653</v>
      </c>
      <c r="F3307" s="7">
        <v>0.34718840090019998</v>
      </c>
    </row>
    <row r="3308" spans="1:6" x14ac:dyDescent="0.25">
      <c r="B3308" s="8">
        <v>73.750971030239995</v>
      </c>
      <c r="C3308" s="8">
        <v>65.299508119859993</v>
      </c>
      <c r="D3308" s="9">
        <v>37.999431812129998</v>
      </c>
      <c r="E3308" s="10">
        <v>49.3169264247</v>
      </c>
      <c r="F3308" s="10">
        <v>226.36683738689999</v>
      </c>
    </row>
    <row r="3309" spans="1:6" x14ac:dyDescent="0.25">
      <c r="A3309" s="1" t="s">
        <v>3567</v>
      </c>
      <c r="B3309" s="6">
        <v>1.512028273194E-2</v>
      </c>
      <c r="C3309" s="7">
        <v>6.5174858294739998E-2</v>
      </c>
      <c r="D3309" s="7">
        <v>7.085433079879E-2</v>
      </c>
      <c r="E3309" s="5">
        <v>0.29751962024790002</v>
      </c>
      <c r="F3309" s="7">
        <v>0.10205176777780001</v>
      </c>
    </row>
    <row r="3310" spans="1:6" x14ac:dyDescent="0.25">
      <c r="B3310" s="9">
        <v>1.8030891006730001</v>
      </c>
      <c r="C3310" s="10">
        <v>9.3911682679979993</v>
      </c>
      <c r="D3310" s="10">
        <v>18.846327651399999</v>
      </c>
      <c r="E3310" s="8">
        <v>36.49716757102</v>
      </c>
      <c r="F3310" s="10">
        <v>66.537752591089998</v>
      </c>
    </row>
    <row r="3311" spans="1:6" x14ac:dyDescent="0.25">
      <c r="A3311" s="1" t="s">
        <v>3568</v>
      </c>
      <c r="B3311" s="7">
        <v>1</v>
      </c>
      <c r="C3311" s="7">
        <v>1</v>
      </c>
      <c r="D3311" s="7">
        <v>1</v>
      </c>
      <c r="E3311" s="7">
        <v>1</v>
      </c>
      <c r="F3311" s="7">
        <v>1</v>
      </c>
    </row>
    <row r="3312" spans="1:6" x14ac:dyDescent="0.25">
      <c r="B3312" s="10">
        <v>119.2496947735</v>
      </c>
      <c r="C3312" s="10">
        <v>144.09188625359999</v>
      </c>
      <c r="D3312" s="10">
        <v>265.98695434609999</v>
      </c>
      <c r="E3312" s="10">
        <v>122.6714646268</v>
      </c>
      <c r="F3312" s="10">
        <v>652</v>
      </c>
    </row>
    <row r="3313" spans="1:6" x14ac:dyDescent="0.25">
      <c r="A3313" s="1" t="s">
        <v>3569</v>
      </c>
    </row>
    <row r="3314" spans="1:6" x14ac:dyDescent="0.25">
      <c r="A3314" s="1" t="s">
        <v>3570</v>
      </c>
    </row>
    <row r="3318" spans="1:6" x14ac:dyDescent="0.25">
      <c r="A3318" s="3" t="s">
        <v>3571</v>
      </c>
    </row>
    <row r="3319" spans="1:6" x14ac:dyDescent="0.25">
      <c r="A3319" s="1" t="s">
        <v>3572</v>
      </c>
    </row>
    <row r="3320" spans="1:6" ht="60" x14ac:dyDescent="0.25">
      <c r="A3320" s="4" t="s">
        <v>3573</v>
      </c>
      <c r="B3320" s="4" t="s">
        <v>3574</v>
      </c>
      <c r="C3320" s="4" t="s">
        <v>3575</v>
      </c>
      <c r="D3320" s="4" t="s">
        <v>3576</v>
      </c>
      <c r="E3320" s="4" t="s">
        <v>3577</v>
      </c>
      <c r="F3320" s="4" t="s">
        <v>3578</v>
      </c>
    </row>
    <row r="3321" spans="1:6" x14ac:dyDescent="0.25">
      <c r="A3321" s="1" t="s">
        <v>3579</v>
      </c>
      <c r="B3321" s="5">
        <v>0.77368399048939995</v>
      </c>
      <c r="C3321" s="5">
        <v>0.42045099623260002</v>
      </c>
      <c r="D3321" s="6">
        <v>4.0385727574769999E-2</v>
      </c>
      <c r="E3321" s="7">
        <v>0.17018826866949999</v>
      </c>
      <c r="F3321" s="7">
        <v>0.29907475079520002</v>
      </c>
    </row>
    <row r="3322" spans="1:6" x14ac:dyDescent="0.25">
      <c r="B3322" s="8">
        <v>133.84680798529999</v>
      </c>
      <c r="C3322" s="8">
        <v>37.160111794240002</v>
      </c>
      <c r="D3322" s="9">
        <v>13.21968070082</v>
      </c>
      <c r="E3322" s="10">
        <v>10.77013703818</v>
      </c>
      <c r="F3322" s="10">
        <v>194.9967375185</v>
      </c>
    </row>
    <row r="3323" spans="1:6" x14ac:dyDescent="0.25">
      <c r="A3323" s="1" t="s">
        <v>3580</v>
      </c>
      <c r="B3323" s="6">
        <v>0.1405791207007</v>
      </c>
      <c r="C3323" s="5">
        <v>0.4965308083769</v>
      </c>
      <c r="D3323" s="7">
        <v>0.26396087132270002</v>
      </c>
      <c r="E3323" s="7">
        <v>0.1499701854943</v>
      </c>
      <c r="F3323" s="7">
        <v>0.2516850805268</v>
      </c>
    </row>
    <row r="3324" spans="1:6" x14ac:dyDescent="0.25">
      <c r="B3324" s="9">
        <v>24.320092966210002</v>
      </c>
      <c r="C3324" s="8">
        <v>43.884163704930003</v>
      </c>
      <c r="D3324" s="10">
        <v>86.403753155990003</v>
      </c>
      <c r="E3324" s="10">
        <v>9.4906626763559991</v>
      </c>
      <c r="F3324" s="10">
        <v>164.09867250350001</v>
      </c>
    </row>
    <row r="3325" spans="1:6" x14ac:dyDescent="0.25">
      <c r="A3325" s="1" t="s">
        <v>3581</v>
      </c>
      <c r="B3325" s="6">
        <v>3.5120882141730002E-2</v>
      </c>
      <c r="C3325" s="6">
        <v>5.0375572874119999E-2</v>
      </c>
      <c r="D3325" s="5">
        <v>0.63079180587640005</v>
      </c>
      <c r="E3325" s="6">
        <v>0.1478762600162</v>
      </c>
      <c r="F3325" s="7">
        <v>0.34718840090019998</v>
      </c>
    </row>
    <row r="3326" spans="1:6" x14ac:dyDescent="0.25">
      <c r="B3326" s="9">
        <v>6.0758888978999996</v>
      </c>
      <c r="C3326" s="9">
        <v>4.4522713383359998</v>
      </c>
      <c r="D3326" s="8">
        <v>206.4805257486</v>
      </c>
      <c r="E3326" s="9">
        <v>9.3581514020889998</v>
      </c>
      <c r="F3326" s="10">
        <v>226.36683738689999</v>
      </c>
    </row>
    <row r="3327" spans="1:6" x14ac:dyDescent="0.25">
      <c r="A3327" s="1" t="s">
        <v>3582</v>
      </c>
      <c r="B3327" s="6">
        <v>5.0616006668180002E-2</v>
      </c>
      <c r="C3327" s="6">
        <v>3.2642622516369998E-2</v>
      </c>
      <c r="D3327" s="6">
        <v>6.4861595226129998E-2</v>
      </c>
      <c r="E3327" s="5">
        <v>0.53196528582010005</v>
      </c>
      <c r="F3327" s="7">
        <v>0.10205176777780001</v>
      </c>
    </row>
    <row r="3328" spans="1:6" x14ac:dyDescent="0.25">
      <c r="B3328" s="9">
        <v>8.7565349791080003</v>
      </c>
      <c r="C3328" s="9">
        <v>2.8850056554369998</v>
      </c>
      <c r="D3328" s="9">
        <v>21.231500089920001</v>
      </c>
      <c r="E3328" s="8">
        <v>33.66471186663</v>
      </c>
      <c r="F3328" s="10">
        <v>66.537752591089998</v>
      </c>
    </row>
    <row r="3329" spans="1:10" x14ac:dyDescent="0.25">
      <c r="A3329" s="1" t="s">
        <v>3583</v>
      </c>
      <c r="B3329" s="7">
        <v>1</v>
      </c>
      <c r="C3329" s="7">
        <v>1</v>
      </c>
      <c r="D3329" s="7">
        <v>1</v>
      </c>
      <c r="E3329" s="7">
        <v>1</v>
      </c>
      <c r="F3329" s="7">
        <v>1</v>
      </c>
    </row>
    <row r="3330" spans="1:10" x14ac:dyDescent="0.25">
      <c r="B3330" s="10">
        <v>172.99932482849999</v>
      </c>
      <c r="C3330" s="10">
        <v>88.381552492940003</v>
      </c>
      <c r="D3330" s="10">
        <v>327.33545969530002</v>
      </c>
      <c r="E3330" s="10">
        <v>63.283662983260001</v>
      </c>
      <c r="F3330" s="10">
        <v>652</v>
      </c>
    </row>
    <row r="3331" spans="1:10" x14ac:dyDescent="0.25">
      <c r="A3331" s="1" t="s">
        <v>3584</v>
      </c>
    </row>
    <row r="3332" spans="1:10" x14ac:dyDescent="0.25">
      <c r="A3332" s="1" t="s">
        <v>3585</v>
      </c>
    </row>
    <row r="3336" spans="1:10" x14ac:dyDescent="0.25">
      <c r="A3336" s="3" t="s">
        <v>3586</v>
      </c>
    </row>
    <row r="3337" spans="1:10" x14ac:dyDescent="0.25">
      <c r="A3337" s="1" t="s">
        <v>3587</v>
      </c>
    </row>
    <row r="3338" spans="1:10" ht="45" x14ac:dyDescent="0.25">
      <c r="A3338" s="4" t="s">
        <v>3588</v>
      </c>
      <c r="B3338" s="4" t="s">
        <v>3589</v>
      </c>
      <c r="C3338" s="4" t="s">
        <v>3590</v>
      </c>
      <c r="D3338" s="4" t="s">
        <v>3591</v>
      </c>
      <c r="E3338" s="4" t="s">
        <v>3592</v>
      </c>
      <c r="F3338" s="4" t="s">
        <v>3593</v>
      </c>
      <c r="G3338" s="4" t="s">
        <v>3594</v>
      </c>
      <c r="H3338" s="4" t="s">
        <v>3595</v>
      </c>
      <c r="I3338" s="4" t="s">
        <v>3596</v>
      </c>
      <c r="J3338" s="4" t="s">
        <v>3597</v>
      </c>
    </row>
    <row r="3339" spans="1:10" x14ac:dyDescent="0.25">
      <c r="A3339" s="1" t="s">
        <v>3598</v>
      </c>
      <c r="B3339" s="7">
        <v>0.30532597059900002</v>
      </c>
      <c r="C3339" s="7">
        <v>0.30759060512219999</v>
      </c>
      <c r="D3339" s="7">
        <v>0.2301226543595</v>
      </c>
      <c r="E3339" s="7">
        <v>0.3383567042774</v>
      </c>
      <c r="F3339" s="7">
        <v>0.28099942318100002</v>
      </c>
      <c r="G3339" s="7">
        <v>0.2156185796831</v>
      </c>
      <c r="H3339" s="7">
        <v>0.32247069781440002</v>
      </c>
      <c r="I3339" s="7">
        <v>0.21009608099989999</v>
      </c>
      <c r="J3339" s="7">
        <v>0.29907475079520002</v>
      </c>
    </row>
    <row r="3340" spans="1:10" x14ac:dyDescent="0.25">
      <c r="B3340" s="10">
        <v>30.614837119939999</v>
      </c>
      <c r="C3340" s="10">
        <v>133.54275467939999</v>
      </c>
      <c r="D3340" s="10">
        <v>7.041770920736</v>
      </c>
      <c r="E3340" s="10">
        <v>23.573066199199999</v>
      </c>
      <c r="F3340" s="10">
        <v>24.32364903173</v>
      </c>
      <c r="G3340" s="10">
        <v>13.036348018849999</v>
      </c>
      <c r="H3340" s="10">
        <v>120.50640666060001</v>
      </c>
      <c r="I3340" s="10">
        <v>6.5154966873960003</v>
      </c>
      <c r="J3340" s="10">
        <v>194.9967375185</v>
      </c>
    </row>
    <row r="3341" spans="1:10" x14ac:dyDescent="0.25">
      <c r="A3341" s="1" t="s">
        <v>3599</v>
      </c>
      <c r="B3341" s="7">
        <v>0.23941696247569999</v>
      </c>
      <c r="C3341" s="7">
        <v>0.26161125021089998</v>
      </c>
      <c r="D3341" s="7">
        <v>0.13437879346170001</v>
      </c>
      <c r="E3341" s="7">
        <v>0.28555173365679998</v>
      </c>
      <c r="F3341" s="7">
        <v>0.27675656409400001</v>
      </c>
      <c r="G3341" s="7">
        <v>0.37849376268680002</v>
      </c>
      <c r="H3341" s="7">
        <v>0.242700906425</v>
      </c>
      <c r="I3341" s="7">
        <v>8.24078782904E-2</v>
      </c>
      <c r="J3341" s="7">
        <v>0.2516850805268</v>
      </c>
    </row>
    <row r="3342" spans="1:10" x14ac:dyDescent="0.25">
      <c r="B3342" s="10">
        <v>24.006183606210001</v>
      </c>
      <c r="C3342" s="10">
        <v>113.5804749121</v>
      </c>
      <c r="D3342" s="10">
        <v>4.1120014141850003</v>
      </c>
      <c r="E3342" s="10">
        <v>19.894182192020001</v>
      </c>
      <c r="F3342" s="10">
        <v>23.95638203112</v>
      </c>
      <c r="G3342" s="10">
        <v>22.883818363890001</v>
      </c>
      <c r="H3342" s="10">
        <v>90.69665654824</v>
      </c>
      <c r="I3342" s="10">
        <v>2.5556319540130001</v>
      </c>
      <c r="J3342" s="10">
        <v>164.09867250350001</v>
      </c>
    </row>
    <row r="3343" spans="1:10" x14ac:dyDescent="0.25">
      <c r="A3343" s="1" t="s">
        <v>3600</v>
      </c>
      <c r="B3343" s="7">
        <v>0.33455125510310002</v>
      </c>
      <c r="C3343" s="7">
        <v>0.37209161035659999</v>
      </c>
      <c r="D3343" s="7">
        <v>0.43452604624949998</v>
      </c>
      <c r="E3343" s="7">
        <v>0.29064041624609999</v>
      </c>
      <c r="F3343" s="7">
        <v>0.25089402808849998</v>
      </c>
      <c r="G3343" s="7">
        <v>0.33078200657059997</v>
      </c>
      <c r="H3343" s="7">
        <v>0.37877506361840002</v>
      </c>
      <c r="I3343" s="7">
        <v>0.30818933155869999</v>
      </c>
      <c r="J3343" s="7">
        <v>0.34718840090019998</v>
      </c>
    </row>
    <row r="3344" spans="1:10" x14ac:dyDescent="0.25">
      <c r="B3344" s="10">
        <v>33.545237449529999</v>
      </c>
      <c r="C3344" s="10">
        <v>161.5463470361</v>
      </c>
      <c r="D3344" s="10">
        <v>13.29653043199</v>
      </c>
      <c r="E3344" s="10">
        <v>20.248707017539999</v>
      </c>
      <c r="F3344" s="10">
        <v>21.717689717279999</v>
      </c>
      <c r="G3344" s="10">
        <v>19.99915481479</v>
      </c>
      <c r="H3344" s="10">
        <v>141.5471922214</v>
      </c>
      <c r="I3344" s="10">
        <v>9.5575631839710002</v>
      </c>
      <c r="J3344" s="10">
        <v>226.36683738689999</v>
      </c>
    </row>
    <row r="3345" spans="1:10" x14ac:dyDescent="0.25">
      <c r="A3345" s="1" t="s">
        <v>3601</v>
      </c>
      <c r="B3345" s="7">
        <v>0.1207058118221</v>
      </c>
      <c r="C3345" s="6">
        <v>5.8706534310260003E-2</v>
      </c>
      <c r="D3345" s="7">
        <v>0.20097250592929999</v>
      </c>
      <c r="E3345" s="7">
        <v>8.5451145819699995E-2</v>
      </c>
      <c r="F3345" s="7">
        <v>0.19134998463639999</v>
      </c>
      <c r="G3345" s="7">
        <v>7.5105651059429998E-2</v>
      </c>
      <c r="H3345" s="6">
        <v>5.605333214219E-2</v>
      </c>
      <c r="I3345" s="5">
        <v>0.3993067091509</v>
      </c>
      <c r="J3345" s="7">
        <v>0.10205176777780001</v>
      </c>
    </row>
    <row r="3346" spans="1:10" x14ac:dyDescent="0.25">
      <c r="B3346" s="10">
        <v>12.10309349419</v>
      </c>
      <c r="C3346" s="9">
        <v>25.48787960009</v>
      </c>
      <c r="D3346" s="10">
        <v>6.1497741370099996</v>
      </c>
      <c r="E3346" s="10">
        <v>5.9533193571769996</v>
      </c>
      <c r="F3346" s="10">
        <v>16.563485489870001</v>
      </c>
      <c r="G3346" s="10">
        <v>4.5409046234880002</v>
      </c>
      <c r="H3346" s="9">
        <v>20.946974976610001</v>
      </c>
      <c r="I3346" s="8">
        <v>12.38329400694</v>
      </c>
      <c r="J3346" s="10">
        <v>66.537752591089998</v>
      </c>
    </row>
    <row r="3347" spans="1:10" x14ac:dyDescent="0.25">
      <c r="A3347" s="1" t="s">
        <v>3602</v>
      </c>
      <c r="B3347" s="7">
        <v>1</v>
      </c>
      <c r="C3347" s="7">
        <v>1</v>
      </c>
      <c r="D3347" s="7">
        <v>1</v>
      </c>
      <c r="E3347" s="7">
        <v>1</v>
      </c>
      <c r="F3347" s="7">
        <v>1</v>
      </c>
      <c r="G3347" s="7">
        <v>1</v>
      </c>
      <c r="H3347" s="7">
        <v>1</v>
      </c>
      <c r="I3347" s="7">
        <v>1</v>
      </c>
      <c r="J3347" s="7">
        <v>1</v>
      </c>
    </row>
    <row r="3348" spans="1:10" x14ac:dyDescent="0.25">
      <c r="B3348" s="10">
        <v>100.2693516699</v>
      </c>
      <c r="C3348" s="10">
        <v>434.15745622780003</v>
      </c>
      <c r="D3348" s="10">
        <v>30.600076903920002</v>
      </c>
      <c r="E3348" s="10">
        <v>69.669274765929998</v>
      </c>
      <c r="F3348" s="10">
        <v>86.561206270010004</v>
      </c>
      <c r="G3348" s="10">
        <v>60.460225821020003</v>
      </c>
      <c r="H3348" s="10">
        <v>373.69723040679997</v>
      </c>
      <c r="I3348" s="10">
        <v>31.011985832320001</v>
      </c>
      <c r="J3348" s="10">
        <v>652</v>
      </c>
    </row>
    <row r="3349" spans="1:10" x14ac:dyDescent="0.25">
      <c r="A3349" s="1" t="s">
        <v>3603</v>
      </c>
    </row>
    <row r="3350" spans="1:10" x14ac:dyDescent="0.25">
      <c r="A3350" s="1" t="s">
        <v>3604</v>
      </c>
    </row>
    <row r="3354" spans="1:10" x14ac:dyDescent="0.25">
      <c r="A3354" s="3" t="s">
        <v>3605</v>
      </c>
    </row>
    <row r="3355" spans="1:10" x14ac:dyDescent="0.25">
      <c r="A3355" s="1" t="s">
        <v>3606</v>
      </c>
    </row>
    <row r="3356" spans="1:10" ht="30" x14ac:dyDescent="0.25">
      <c r="A3356" s="4" t="s">
        <v>3607</v>
      </c>
      <c r="B3356" s="4" t="s">
        <v>3608</v>
      </c>
      <c r="C3356" s="4" t="s">
        <v>3609</v>
      </c>
      <c r="D3356" s="4" t="s">
        <v>3610</v>
      </c>
      <c r="E3356" s="4" t="s">
        <v>3611</v>
      </c>
    </row>
    <row r="3357" spans="1:10" x14ac:dyDescent="0.25">
      <c r="A3357" s="1" t="s">
        <v>3612</v>
      </c>
      <c r="B3357" s="7">
        <v>0.25943826370880002</v>
      </c>
      <c r="C3357" s="7">
        <v>0.34201445318899998</v>
      </c>
      <c r="E3357" s="7">
        <v>0.29907475079520002</v>
      </c>
    </row>
    <row r="3358" spans="1:10" x14ac:dyDescent="0.25">
      <c r="B3358" s="10">
        <v>87.960120719700001</v>
      </c>
      <c r="C3358" s="10">
        <v>107.0366167988</v>
      </c>
      <c r="D3358" s="10">
        <v>0</v>
      </c>
      <c r="E3358" s="10">
        <v>194.9967375185</v>
      </c>
    </row>
    <row r="3359" spans="1:10" x14ac:dyDescent="0.25">
      <c r="A3359" s="1" t="s">
        <v>3613</v>
      </c>
      <c r="B3359" s="7">
        <v>0.22023841880440001</v>
      </c>
      <c r="C3359" s="7">
        <v>0.28575243600889999</v>
      </c>
      <c r="E3359" s="7">
        <v>0.2516850805268</v>
      </c>
    </row>
    <row r="3360" spans="1:10" x14ac:dyDescent="0.25">
      <c r="B3360" s="10">
        <v>74.66977934642</v>
      </c>
      <c r="C3360" s="10">
        <v>89.428893157060003</v>
      </c>
      <c r="D3360" s="10">
        <v>0</v>
      </c>
      <c r="E3360" s="10">
        <v>164.09867250350001</v>
      </c>
    </row>
    <row r="3361" spans="1:9" x14ac:dyDescent="0.25">
      <c r="A3361" s="1" t="s">
        <v>3614</v>
      </c>
      <c r="B3361" s="5">
        <v>0.39894794961489999</v>
      </c>
      <c r="C3361" s="6">
        <v>0.29111532830429998</v>
      </c>
      <c r="E3361" s="7">
        <v>0.34718840090019998</v>
      </c>
    </row>
    <row r="3362" spans="1:9" x14ac:dyDescent="0.25">
      <c r="B3362" s="8">
        <v>135.25957700820001</v>
      </c>
      <c r="C3362" s="9">
        <v>91.107260378679996</v>
      </c>
      <c r="D3362" s="10">
        <v>0</v>
      </c>
      <c r="E3362" s="10">
        <v>226.36683738689999</v>
      </c>
    </row>
    <row r="3363" spans="1:9" x14ac:dyDescent="0.25">
      <c r="A3363" s="1" t="s">
        <v>3615</v>
      </c>
      <c r="B3363" s="7">
        <v>0.12137536787189999</v>
      </c>
      <c r="C3363" s="7">
        <v>8.1117782497749993E-2</v>
      </c>
      <c r="E3363" s="7">
        <v>0.10205176777780001</v>
      </c>
    </row>
    <row r="3364" spans="1:9" x14ac:dyDescent="0.25">
      <c r="B3364" s="10">
        <v>41.151185094250003</v>
      </c>
      <c r="C3364" s="10">
        <v>25.386567496849999</v>
      </c>
      <c r="D3364" s="10">
        <v>0</v>
      </c>
      <c r="E3364" s="10">
        <v>66.537752591089998</v>
      </c>
    </row>
    <row r="3365" spans="1:9" x14ac:dyDescent="0.25">
      <c r="A3365" s="1" t="s">
        <v>3616</v>
      </c>
      <c r="B3365" s="7">
        <v>1</v>
      </c>
      <c r="C3365" s="7">
        <v>1</v>
      </c>
      <c r="E3365" s="7">
        <v>1</v>
      </c>
    </row>
    <row r="3366" spans="1:9" x14ac:dyDescent="0.25">
      <c r="B3366" s="10">
        <v>339.04066216860002</v>
      </c>
      <c r="C3366" s="10">
        <v>312.95933783139998</v>
      </c>
      <c r="D3366" s="10">
        <v>0</v>
      </c>
      <c r="E3366" s="10">
        <v>652</v>
      </c>
    </row>
    <row r="3367" spans="1:9" x14ac:dyDescent="0.25">
      <c r="A3367" s="1" t="s">
        <v>3617</v>
      </c>
    </row>
    <row r="3368" spans="1:9" x14ac:dyDescent="0.25">
      <c r="A3368" s="1" t="s">
        <v>3618</v>
      </c>
    </row>
    <row r="3372" spans="1:9" x14ac:dyDescent="0.25">
      <c r="A3372" s="3" t="s">
        <v>3619</v>
      </c>
    </row>
    <row r="3373" spans="1:9" x14ac:dyDescent="0.25">
      <c r="A3373" s="1" t="s">
        <v>3620</v>
      </c>
    </row>
    <row r="3374" spans="1:9" ht="30" x14ac:dyDescent="0.25">
      <c r="A3374" s="4" t="s">
        <v>3621</v>
      </c>
      <c r="B3374" s="4" t="s">
        <v>3622</v>
      </c>
      <c r="C3374" s="4" t="s">
        <v>3623</v>
      </c>
      <c r="D3374" s="4" t="s">
        <v>3624</v>
      </c>
      <c r="E3374" s="4" t="s">
        <v>3625</v>
      </c>
      <c r="F3374" s="4" t="s">
        <v>3626</v>
      </c>
      <c r="G3374" s="4" t="s">
        <v>3627</v>
      </c>
      <c r="H3374" s="4" t="s">
        <v>3628</v>
      </c>
      <c r="I3374" s="4" t="s">
        <v>3629</v>
      </c>
    </row>
    <row r="3375" spans="1:9" x14ac:dyDescent="0.25">
      <c r="A3375" s="1" t="s">
        <v>3630</v>
      </c>
      <c r="B3375" s="7">
        <v>0.27407631061560001</v>
      </c>
      <c r="C3375" s="7">
        <v>0.32938361917600001</v>
      </c>
      <c r="D3375" s="7">
        <v>0.2351610644746</v>
      </c>
      <c r="E3375" s="7">
        <v>0.25782112920290001</v>
      </c>
      <c r="F3375" s="7">
        <v>0.32319685081229999</v>
      </c>
      <c r="G3375" s="7">
        <v>0.25773980701409999</v>
      </c>
      <c r="H3375" s="7">
        <v>0.37507032677419999</v>
      </c>
      <c r="I3375" s="7">
        <v>0.29907475079520002</v>
      </c>
    </row>
    <row r="3376" spans="1:9" x14ac:dyDescent="0.25">
      <c r="B3376" s="10">
        <v>97.927866365379998</v>
      </c>
      <c r="C3376" s="10">
        <v>97.068871153109995</v>
      </c>
      <c r="D3376" s="10">
        <v>16.25285694407</v>
      </c>
      <c r="E3376" s="10">
        <v>45.219689302699997</v>
      </c>
      <c r="F3376" s="10">
        <v>36.455320118620001</v>
      </c>
      <c r="G3376" s="10">
        <v>29.575925816670001</v>
      </c>
      <c r="H3376" s="10">
        <v>67.492945336450006</v>
      </c>
      <c r="I3376" s="10">
        <v>194.9967375185</v>
      </c>
    </row>
    <row r="3377" spans="1:9" x14ac:dyDescent="0.25">
      <c r="A3377" s="1" t="s">
        <v>3631</v>
      </c>
      <c r="B3377" s="7">
        <v>0.27613011758669997</v>
      </c>
      <c r="C3377" s="7">
        <v>0.22204717490190001</v>
      </c>
      <c r="D3377" s="7">
        <v>0.3593585140178</v>
      </c>
      <c r="E3377" s="7">
        <v>0.2386087274899</v>
      </c>
      <c r="F3377" s="7">
        <v>0.28347715326459999</v>
      </c>
      <c r="G3377" s="7">
        <v>0.29014274645889998</v>
      </c>
      <c r="H3377" s="7">
        <v>0.17862315302789999</v>
      </c>
      <c r="I3377" s="7">
        <v>0.2516850805268</v>
      </c>
    </row>
    <row r="3378" spans="1:9" x14ac:dyDescent="0.25">
      <c r="B3378" s="10">
        <v>98.661694597950003</v>
      </c>
      <c r="C3378" s="10">
        <v>65.436977905540004</v>
      </c>
      <c r="D3378" s="10">
        <v>24.836605213599999</v>
      </c>
      <c r="E3378" s="10">
        <v>41.849993269999999</v>
      </c>
      <c r="F3378" s="10">
        <v>31.975096114349999</v>
      </c>
      <c r="G3378" s="10">
        <v>33.294198691790001</v>
      </c>
      <c r="H3378" s="10">
        <v>32.142779213750003</v>
      </c>
      <c r="I3378" s="10">
        <v>164.09867250350001</v>
      </c>
    </row>
    <row r="3379" spans="1:9" x14ac:dyDescent="0.25">
      <c r="A3379" s="1" t="s">
        <v>3632</v>
      </c>
      <c r="B3379" s="7">
        <v>0.33584502393060001</v>
      </c>
      <c r="C3379" s="7">
        <v>0.36094145577460002</v>
      </c>
      <c r="D3379" s="7">
        <v>0.31175823916040002</v>
      </c>
      <c r="E3379" s="7">
        <v>0.35331107056880001</v>
      </c>
      <c r="F3379" s="7">
        <v>0.3234450087238</v>
      </c>
      <c r="G3379" s="7">
        <v>0.30323636056120001</v>
      </c>
      <c r="H3379" s="7">
        <v>0.3977395508562</v>
      </c>
      <c r="I3379" s="7">
        <v>0.34718840090019998</v>
      </c>
    </row>
    <row r="3380" spans="1:9" x14ac:dyDescent="0.25">
      <c r="B3380" s="10">
        <v>119.9979179123</v>
      </c>
      <c r="C3380" s="10">
        <v>106.36891947460001</v>
      </c>
      <c r="D3380" s="10">
        <v>21.546772947000001</v>
      </c>
      <c r="E3380" s="10">
        <v>61.967833620630003</v>
      </c>
      <c r="F3380" s="10">
        <v>36.483311344649998</v>
      </c>
      <c r="G3380" s="10">
        <v>34.796705284970002</v>
      </c>
      <c r="H3380" s="10">
        <v>71.572214189679997</v>
      </c>
      <c r="I3380" s="10">
        <v>226.36683738689999</v>
      </c>
    </row>
    <row r="3381" spans="1:9" x14ac:dyDescent="0.25">
      <c r="A3381" s="1" t="s">
        <v>3633</v>
      </c>
      <c r="B3381" s="7">
        <v>0.113948547867</v>
      </c>
      <c r="C3381" s="7">
        <v>8.7627750147460007E-2</v>
      </c>
      <c r="D3381" s="7">
        <v>9.3722182347150004E-2</v>
      </c>
      <c r="E3381" s="7">
        <v>0.1502590727384</v>
      </c>
      <c r="F3381" s="7">
        <v>6.9880987199339994E-2</v>
      </c>
      <c r="G3381" s="7">
        <v>0.14888108596569999</v>
      </c>
      <c r="H3381" s="7">
        <v>4.8566969341689997E-2</v>
      </c>
      <c r="I3381" s="7">
        <v>0.10205176777780001</v>
      </c>
    </row>
    <row r="3382" spans="1:9" x14ac:dyDescent="0.25">
      <c r="B3382" s="10">
        <v>40.713982696949998</v>
      </c>
      <c r="C3382" s="10">
        <v>25.82376989414</v>
      </c>
      <c r="D3382" s="10">
        <v>6.477489058732</v>
      </c>
      <c r="E3382" s="10">
        <v>26.354196047279999</v>
      </c>
      <c r="F3382" s="10">
        <v>7.8822975909400004</v>
      </c>
      <c r="G3382" s="10">
        <v>17.084268064909999</v>
      </c>
      <c r="H3382" s="10">
        <v>8.7395018292359996</v>
      </c>
      <c r="I3382" s="10">
        <v>66.537752591089998</v>
      </c>
    </row>
    <row r="3383" spans="1:9" x14ac:dyDescent="0.25">
      <c r="A3383" s="1" t="s">
        <v>3634</v>
      </c>
      <c r="B3383" s="7">
        <v>1</v>
      </c>
      <c r="C3383" s="7">
        <v>1</v>
      </c>
      <c r="D3383" s="7">
        <v>1</v>
      </c>
      <c r="E3383" s="7">
        <v>1</v>
      </c>
      <c r="F3383" s="7">
        <v>1</v>
      </c>
      <c r="G3383" s="7">
        <v>1</v>
      </c>
      <c r="H3383" s="7">
        <v>1</v>
      </c>
      <c r="I3383" s="7">
        <v>1</v>
      </c>
    </row>
    <row r="3384" spans="1:9" x14ac:dyDescent="0.25">
      <c r="B3384" s="10">
        <v>357.30146157259998</v>
      </c>
      <c r="C3384" s="10">
        <v>294.69853842740002</v>
      </c>
      <c r="D3384" s="10">
        <v>69.113724163399993</v>
      </c>
      <c r="E3384" s="10">
        <v>175.39171224059999</v>
      </c>
      <c r="F3384" s="10">
        <v>112.7960251686</v>
      </c>
      <c r="G3384" s="10">
        <v>114.7510978583</v>
      </c>
      <c r="H3384" s="10">
        <v>179.9474405691</v>
      </c>
      <c r="I3384" s="10">
        <v>652</v>
      </c>
    </row>
    <row r="3385" spans="1:9" x14ac:dyDescent="0.25">
      <c r="A3385" s="1" t="s">
        <v>3635</v>
      </c>
    </row>
    <row r="3386" spans="1:9" x14ac:dyDescent="0.25">
      <c r="A3386" s="1" t="s">
        <v>3636</v>
      </c>
    </row>
    <row r="3390" spans="1:9" x14ac:dyDescent="0.25">
      <c r="A3390" s="3" t="s">
        <v>3637</v>
      </c>
    </row>
    <row r="3391" spans="1:9" x14ac:dyDescent="0.25">
      <c r="A3391" s="1" t="s">
        <v>3638</v>
      </c>
    </row>
    <row r="3392" spans="1:9" ht="30" x14ac:dyDescent="0.25">
      <c r="A3392" s="4" t="s">
        <v>3639</v>
      </c>
      <c r="B3392" s="4" t="s">
        <v>3640</v>
      </c>
      <c r="C3392" s="4" t="s">
        <v>3641</v>
      </c>
      <c r="D3392" s="4" t="s">
        <v>3642</v>
      </c>
      <c r="E3392" s="4" t="s">
        <v>3643</v>
      </c>
      <c r="F3392" s="4" t="s">
        <v>3644</v>
      </c>
      <c r="G3392" s="4" t="s">
        <v>3645</v>
      </c>
      <c r="H3392" s="4" t="s">
        <v>3646</v>
      </c>
    </row>
    <row r="3393" spans="1:8" x14ac:dyDescent="0.25">
      <c r="A3393" s="1" t="s">
        <v>3647</v>
      </c>
      <c r="B3393" s="7">
        <v>0.1500549218552</v>
      </c>
      <c r="C3393" s="7">
        <v>0.2674088345865</v>
      </c>
      <c r="D3393" s="7">
        <v>0.2587475346682</v>
      </c>
      <c r="E3393" s="7">
        <v>0.24375229822380001</v>
      </c>
      <c r="F3393" s="7">
        <v>0.32828240351100002</v>
      </c>
      <c r="G3393" s="7">
        <v>0</v>
      </c>
      <c r="H3393" s="7">
        <v>0.29907475079520002</v>
      </c>
    </row>
    <row r="3394" spans="1:8" x14ac:dyDescent="0.25">
      <c r="B3394" s="10">
        <v>1.781401776402</v>
      </c>
      <c r="C3394" s="10">
        <v>15.37477562702</v>
      </c>
      <c r="D3394" s="10">
        <v>19.64993313806</v>
      </c>
      <c r="E3394" s="10">
        <v>22.3675861422</v>
      </c>
      <c r="F3394" s="10">
        <v>135.8230408348</v>
      </c>
      <c r="G3394" s="10">
        <v>0</v>
      </c>
      <c r="H3394" s="10">
        <v>194.9967375185</v>
      </c>
    </row>
    <row r="3395" spans="1:8" x14ac:dyDescent="0.25">
      <c r="A3395" s="1" t="s">
        <v>3648</v>
      </c>
      <c r="B3395" s="7">
        <v>0.38927060380840001</v>
      </c>
      <c r="C3395" s="7">
        <v>0.20125472031719999</v>
      </c>
      <c r="D3395" s="7">
        <v>0.26351397946080002</v>
      </c>
      <c r="E3395" s="7">
        <v>0.26644807296369999</v>
      </c>
      <c r="F3395" s="7">
        <v>0.2500227660082</v>
      </c>
      <c r="G3395" s="7">
        <v>0</v>
      </c>
      <c r="H3395" s="7">
        <v>0.2516850805268</v>
      </c>
    </row>
    <row r="3396" spans="1:8" x14ac:dyDescent="0.25">
      <c r="B3396" s="10">
        <v>4.6212902352810001</v>
      </c>
      <c r="C3396" s="10">
        <v>11.57121892977</v>
      </c>
      <c r="D3396" s="10">
        <v>20.011908843840001</v>
      </c>
      <c r="E3396" s="10">
        <v>24.450231927530002</v>
      </c>
      <c r="F3396" s="10">
        <v>103.44402256710001</v>
      </c>
      <c r="G3396" s="10">
        <v>0</v>
      </c>
      <c r="H3396" s="10">
        <v>164.09867250350001</v>
      </c>
    </row>
    <row r="3397" spans="1:8" x14ac:dyDescent="0.25">
      <c r="A3397" s="1" t="s">
        <v>3649</v>
      </c>
      <c r="B3397" s="7">
        <v>0.42053049284630001</v>
      </c>
      <c r="C3397" s="7">
        <v>0.35140870801809998</v>
      </c>
      <c r="D3397" s="7">
        <v>0.39108491890039998</v>
      </c>
      <c r="E3397" s="7">
        <v>0.39027334207789999</v>
      </c>
      <c r="F3397" s="7">
        <v>0.3250091415379</v>
      </c>
      <c r="G3397" s="7">
        <v>1</v>
      </c>
      <c r="H3397" s="7">
        <v>0.34718840090019998</v>
      </c>
    </row>
    <row r="3398" spans="1:8" x14ac:dyDescent="0.25">
      <c r="B3398" s="10">
        <v>4.9923971684869999</v>
      </c>
      <c r="C3398" s="10">
        <v>20.20438123337</v>
      </c>
      <c r="D3398" s="10">
        <v>29.69996416603</v>
      </c>
      <c r="E3398" s="10">
        <v>35.812883248879999</v>
      </c>
      <c r="F3398" s="10">
        <v>134.4687666188</v>
      </c>
      <c r="G3398" s="10">
        <v>1.188444951341</v>
      </c>
      <c r="H3398" s="10">
        <v>226.36683738689999</v>
      </c>
    </row>
    <row r="3399" spans="1:8" x14ac:dyDescent="0.25">
      <c r="A3399" s="1" t="s">
        <v>3650</v>
      </c>
      <c r="B3399" s="7">
        <v>4.0143981490120002E-2</v>
      </c>
      <c r="C3399" s="7">
        <v>0.17992773707820001</v>
      </c>
      <c r="D3399" s="7">
        <v>8.6653566970559995E-2</v>
      </c>
      <c r="E3399" s="7">
        <v>9.9526286734639993E-2</v>
      </c>
      <c r="F3399" s="7">
        <v>9.6685688942849998E-2</v>
      </c>
      <c r="G3399" s="7">
        <v>0</v>
      </c>
      <c r="H3399" s="7">
        <v>0.10205176777780001</v>
      </c>
    </row>
    <row r="3400" spans="1:8" x14ac:dyDescent="0.25">
      <c r="B3400" s="10">
        <v>0.47657590337060002</v>
      </c>
      <c r="C3400" s="10">
        <v>10.345015679579999</v>
      </c>
      <c r="D3400" s="10">
        <v>6.5806880028019998</v>
      </c>
      <c r="E3400" s="10">
        <v>9.1328894462650005</v>
      </c>
      <c r="F3400" s="10">
        <v>40.002583559080001</v>
      </c>
      <c r="G3400" s="10">
        <v>0</v>
      </c>
      <c r="H3400" s="10">
        <v>66.537752591089998</v>
      </c>
    </row>
    <row r="3401" spans="1:8" x14ac:dyDescent="0.25">
      <c r="A3401" s="1" t="s">
        <v>3651</v>
      </c>
      <c r="B3401" s="7">
        <v>1</v>
      </c>
      <c r="C3401" s="7">
        <v>1</v>
      </c>
      <c r="D3401" s="7">
        <v>1</v>
      </c>
      <c r="E3401" s="7">
        <v>1</v>
      </c>
      <c r="F3401" s="7">
        <v>1</v>
      </c>
      <c r="G3401" s="7">
        <v>1</v>
      </c>
      <c r="H3401" s="7">
        <v>1</v>
      </c>
    </row>
    <row r="3402" spans="1:8" x14ac:dyDescent="0.25">
      <c r="B3402" s="10">
        <v>11.87166508354</v>
      </c>
      <c r="C3402" s="10">
        <v>57.495391469739999</v>
      </c>
      <c r="D3402" s="10">
        <v>75.942494150729999</v>
      </c>
      <c r="E3402" s="10">
        <v>91.763590764870003</v>
      </c>
      <c r="F3402" s="10">
        <v>413.73841357980001</v>
      </c>
      <c r="G3402" s="10">
        <v>1.188444951341</v>
      </c>
      <c r="H3402" s="10">
        <v>652</v>
      </c>
    </row>
    <row r="3403" spans="1:8" x14ac:dyDescent="0.25">
      <c r="A3403" s="1" t="s">
        <v>3652</v>
      </c>
    </row>
    <row r="3404" spans="1:8" x14ac:dyDescent="0.25">
      <c r="A3404" s="1" t="s">
        <v>3653</v>
      </c>
    </row>
    <row r="3408" spans="1:8" x14ac:dyDescent="0.25">
      <c r="A3408" s="3" t="s">
        <v>3654</v>
      </c>
    </row>
    <row r="3409" spans="1:7" x14ac:dyDescent="0.25">
      <c r="A3409" s="1" t="s">
        <v>3655</v>
      </c>
    </row>
    <row r="3410" spans="1:7" ht="60" x14ac:dyDescent="0.25">
      <c r="A3410" s="4" t="s">
        <v>3656</v>
      </c>
      <c r="B3410" s="4" t="s">
        <v>3657</v>
      </c>
      <c r="C3410" s="4" t="s">
        <v>3658</v>
      </c>
      <c r="D3410" s="4" t="s">
        <v>3659</v>
      </c>
      <c r="E3410" s="4" t="s">
        <v>3660</v>
      </c>
      <c r="F3410" s="4" t="s">
        <v>3661</v>
      </c>
      <c r="G3410" s="4" t="s">
        <v>3662</v>
      </c>
    </row>
    <row r="3411" spans="1:7" x14ac:dyDescent="0.25">
      <c r="A3411" s="1" t="s">
        <v>3663</v>
      </c>
      <c r="B3411" s="5">
        <v>0.77342334393550005</v>
      </c>
      <c r="C3411" s="6">
        <v>5.9158638640410002E-2</v>
      </c>
      <c r="D3411" s="6">
        <v>0.1598272878632</v>
      </c>
      <c r="E3411" s="7">
        <v>0.1663840013955</v>
      </c>
      <c r="F3411" s="7">
        <v>0.42977369726339998</v>
      </c>
      <c r="G3411" s="7">
        <v>0.29907475079520002</v>
      </c>
    </row>
    <row r="3412" spans="1:7" x14ac:dyDescent="0.25">
      <c r="B3412" s="8">
        <v>136.6546894354</v>
      </c>
      <c r="C3412" s="9">
        <v>12.11186798334</v>
      </c>
      <c r="D3412" s="9">
        <v>40.357834938960004</v>
      </c>
      <c r="E3412" s="10">
        <v>1.195546438996</v>
      </c>
      <c r="F3412" s="10">
        <v>4.6767987218459997</v>
      </c>
      <c r="G3412" s="10">
        <v>194.9967375185</v>
      </c>
    </row>
    <row r="3413" spans="1:7" x14ac:dyDescent="0.25">
      <c r="A3413" s="1" t="s">
        <v>3664</v>
      </c>
      <c r="B3413" s="6">
        <v>0.12036023107590001</v>
      </c>
      <c r="C3413" s="7">
        <v>0.2488284322455</v>
      </c>
      <c r="D3413" s="5">
        <v>0.34435705724690002</v>
      </c>
      <c r="E3413" s="7">
        <v>0.29764599565040001</v>
      </c>
      <c r="F3413" s="7">
        <v>0.25698105543409999</v>
      </c>
      <c r="G3413" s="7">
        <v>0.2516850805268</v>
      </c>
    </row>
    <row r="3414" spans="1:7" x14ac:dyDescent="0.25">
      <c r="B3414" s="9">
        <v>21.266218723569999</v>
      </c>
      <c r="C3414" s="10">
        <v>50.943990448779999</v>
      </c>
      <c r="D3414" s="8">
        <v>86.953269759080001</v>
      </c>
      <c r="E3414" s="10">
        <v>2.1387249206450001</v>
      </c>
      <c r="F3414" s="10">
        <v>2.7964686513979999</v>
      </c>
      <c r="G3414" s="10">
        <v>164.09867250350001</v>
      </c>
    </row>
    <row r="3415" spans="1:7" x14ac:dyDescent="0.25">
      <c r="A3415" s="1" t="s">
        <v>3665</v>
      </c>
      <c r="B3415" s="6">
        <v>4.2868027154299999E-2</v>
      </c>
      <c r="C3415" s="5">
        <v>0.61928517961670004</v>
      </c>
      <c r="D3415" s="7">
        <v>0.34342061374249999</v>
      </c>
      <c r="E3415" s="7">
        <v>0.53597000295410002</v>
      </c>
      <c r="F3415" s="7">
        <v>0.1318655334029</v>
      </c>
      <c r="G3415" s="7">
        <v>0.34718840090019998</v>
      </c>
    </row>
    <row r="3416" spans="1:7" x14ac:dyDescent="0.25">
      <c r="B3416" s="9">
        <v>7.5742696201389998</v>
      </c>
      <c r="C3416" s="8">
        <v>126.7896035463</v>
      </c>
      <c r="D3416" s="10">
        <v>86.716809309279995</v>
      </c>
      <c r="E3416" s="10">
        <v>3.8511937630180002</v>
      </c>
      <c r="F3416" s="10">
        <v>1.43496114816</v>
      </c>
      <c r="G3416" s="10">
        <v>226.36683738689999</v>
      </c>
    </row>
    <row r="3417" spans="1:7" x14ac:dyDescent="0.25">
      <c r="A3417" s="1" t="s">
        <v>3666</v>
      </c>
      <c r="B3417" s="7">
        <v>6.3348397834300005E-2</v>
      </c>
      <c r="C3417" s="7">
        <v>7.2727749497350003E-2</v>
      </c>
      <c r="D3417" s="5">
        <v>0.15239504114739999</v>
      </c>
      <c r="E3417" s="7">
        <v>0</v>
      </c>
      <c r="F3417" s="7">
        <v>0.1813797138995</v>
      </c>
      <c r="G3417" s="7">
        <v>0.10205176777780001</v>
      </c>
    </row>
    <row r="3418" spans="1:7" x14ac:dyDescent="0.25">
      <c r="B3418" s="10">
        <v>11.192907093060001</v>
      </c>
      <c r="C3418" s="10">
        <v>14.889945422709999</v>
      </c>
      <c r="D3418" s="8">
        <v>38.481125459669997</v>
      </c>
      <c r="E3418" s="10">
        <v>0</v>
      </c>
      <c r="F3418" s="10">
        <v>1.9737746156530001</v>
      </c>
      <c r="G3418" s="10">
        <v>66.537752591089998</v>
      </c>
    </row>
    <row r="3419" spans="1:7" x14ac:dyDescent="0.25">
      <c r="A3419" s="1" t="s">
        <v>3667</v>
      </c>
      <c r="B3419" s="7">
        <v>1</v>
      </c>
      <c r="C3419" s="7">
        <v>1</v>
      </c>
      <c r="D3419" s="7">
        <v>1</v>
      </c>
      <c r="E3419" s="7">
        <v>1</v>
      </c>
      <c r="F3419" s="7">
        <v>1</v>
      </c>
      <c r="G3419" s="7">
        <v>1</v>
      </c>
    </row>
    <row r="3420" spans="1:7" x14ac:dyDescent="0.25">
      <c r="B3420" s="10">
        <v>176.68808487210001</v>
      </c>
      <c r="C3420" s="10">
        <v>204.73540740120001</v>
      </c>
      <c r="D3420" s="10">
        <v>252.50903946700001</v>
      </c>
      <c r="E3420" s="10">
        <v>7.1854651226590001</v>
      </c>
      <c r="F3420" s="10">
        <v>10.88200313706</v>
      </c>
      <c r="G3420" s="10">
        <v>652</v>
      </c>
    </row>
    <row r="3421" spans="1:7" x14ac:dyDescent="0.25">
      <c r="A3421" s="1" t="s">
        <v>3668</v>
      </c>
    </row>
    <row r="3422" spans="1:7" x14ac:dyDescent="0.25">
      <c r="A3422" s="1" t="s">
        <v>3669</v>
      </c>
    </row>
    <row r="3426" spans="1:12" x14ac:dyDescent="0.25">
      <c r="A3426" s="3" t="s">
        <v>3670</v>
      </c>
    </row>
    <row r="3427" spans="1:12" x14ac:dyDescent="0.25">
      <c r="A3427" s="1" t="s">
        <v>3671</v>
      </c>
    </row>
    <row r="3428" spans="1:12" ht="45" x14ac:dyDescent="0.25">
      <c r="A3428" s="4" t="s">
        <v>3672</v>
      </c>
      <c r="B3428" s="4" t="s">
        <v>3673</v>
      </c>
      <c r="C3428" s="4" t="s">
        <v>3674</v>
      </c>
      <c r="D3428" s="4" t="s">
        <v>3675</v>
      </c>
      <c r="E3428" s="4" t="s">
        <v>3676</v>
      </c>
      <c r="F3428" s="4" t="s">
        <v>3677</v>
      </c>
      <c r="G3428" s="4" t="s">
        <v>3678</v>
      </c>
      <c r="H3428" s="4" t="s">
        <v>3679</v>
      </c>
      <c r="I3428" s="4" t="s">
        <v>3680</v>
      </c>
      <c r="J3428" s="4" t="s">
        <v>3681</v>
      </c>
      <c r="K3428" s="4" t="s">
        <v>3682</v>
      </c>
      <c r="L3428" s="4" t="s">
        <v>3683</v>
      </c>
    </row>
    <row r="3429" spans="1:12" x14ac:dyDescent="0.25">
      <c r="A3429" s="1" t="s">
        <v>3684</v>
      </c>
      <c r="B3429" s="5">
        <v>0.64382705446419997</v>
      </c>
      <c r="C3429" s="6">
        <v>0.18562461301970001</v>
      </c>
      <c r="D3429" s="6">
        <v>5.5957573967020002E-2</v>
      </c>
      <c r="E3429" s="6">
        <v>7.2894464906129997E-2</v>
      </c>
      <c r="F3429" s="7">
        <v>0.13277293559600001</v>
      </c>
      <c r="G3429" s="5">
        <v>0.80309783919949995</v>
      </c>
      <c r="H3429" s="5">
        <v>0.54356422256670001</v>
      </c>
      <c r="I3429" s="6">
        <v>7.3611580391470005E-2</v>
      </c>
      <c r="J3429" s="6">
        <v>2.130200831769E-2</v>
      </c>
      <c r="K3429" s="7">
        <v>0.16324619444790001</v>
      </c>
      <c r="L3429" s="7">
        <v>0.29907475079520002</v>
      </c>
    </row>
    <row r="3430" spans="1:12" x14ac:dyDescent="0.25">
      <c r="B3430" s="8">
        <v>146.0817833497</v>
      </c>
      <c r="C3430" s="9">
        <v>30.895669483559999</v>
      </c>
      <c r="D3430" s="9">
        <v>11.419597864889999</v>
      </c>
      <c r="E3430" s="9">
        <v>1.4201982426069999</v>
      </c>
      <c r="F3430" s="10">
        <v>2.400757952108</v>
      </c>
      <c r="G3430" s="8">
        <v>70.394972780469999</v>
      </c>
      <c r="H3430" s="8">
        <v>75.686810569239995</v>
      </c>
      <c r="I3430" s="9">
        <v>9.9524476003579991</v>
      </c>
      <c r="J3430" s="9">
        <v>1.4671502645350001</v>
      </c>
      <c r="K3430" s="10">
        <v>2.7787306256169999</v>
      </c>
      <c r="L3430" s="10">
        <v>194.9967375185</v>
      </c>
    </row>
    <row r="3431" spans="1:12" x14ac:dyDescent="0.25">
      <c r="A3431" s="1" t="s">
        <v>3685</v>
      </c>
      <c r="B3431" s="6">
        <v>0.1921794564332</v>
      </c>
      <c r="C3431" s="5">
        <v>0.33323796014349999</v>
      </c>
      <c r="D3431" s="7">
        <v>0.26334127118799999</v>
      </c>
      <c r="E3431" s="7">
        <v>0.10664795957919999</v>
      </c>
      <c r="F3431" s="7">
        <v>0.45623547874980003</v>
      </c>
      <c r="G3431" s="6">
        <v>0.10854148756529999</v>
      </c>
      <c r="H3431" s="7">
        <v>0.2448305413562</v>
      </c>
      <c r="I3431" s="7">
        <v>0.31159194694980002</v>
      </c>
      <c r="J3431" s="7">
        <v>0.1686231419834</v>
      </c>
      <c r="K3431" s="7">
        <v>5.6415491012740002E-2</v>
      </c>
      <c r="L3431" s="7">
        <v>0.2516850805268</v>
      </c>
    </row>
    <row r="3432" spans="1:12" x14ac:dyDescent="0.25">
      <c r="B3432" s="9">
        <v>43.604749946870001</v>
      </c>
      <c r="C3432" s="8">
        <v>55.464680617959999</v>
      </c>
      <c r="D3432" s="10">
        <v>53.74163325896</v>
      </c>
      <c r="E3432" s="10">
        <v>2.0778154413640002</v>
      </c>
      <c r="F3432" s="10">
        <v>8.2495046804979992</v>
      </c>
      <c r="G3432" s="9">
        <v>9.5141272828309997</v>
      </c>
      <c r="H3432" s="10">
        <v>34.090622664039998</v>
      </c>
      <c r="I3432" s="10">
        <v>42.127916670449999</v>
      </c>
      <c r="J3432" s="10">
        <v>11.61371658851</v>
      </c>
      <c r="K3432" s="10">
        <v>0.96028855782209999</v>
      </c>
      <c r="L3432" s="10">
        <v>164.09867250350001</v>
      </c>
    </row>
    <row r="3433" spans="1:12" x14ac:dyDescent="0.25">
      <c r="A3433" s="1" t="s">
        <v>3686</v>
      </c>
      <c r="B3433" s="6">
        <v>9.9922462341860002E-2</v>
      </c>
      <c r="C3433" s="7">
        <v>0.32100288933769999</v>
      </c>
      <c r="D3433" s="5">
        <v>0.62129919973729997</v>
      </c>
      <c r="E3433" s="5">
        <v>0.76305823190519995</v>
      </c>
      <c r="F3433" s="7">
        <v>0.255801688586</v>
      </c>
      <c r="G3433" s="6">
        <v>5.9117653545530002E-2</v>
      </c>
      <c r="H3433" s="6">
        <v>0.12560956931350001</v>
      </c>
      <c r="I3433" s="5">
        <v>0.53750494435709995</v>
      </c>
      <c r="J3433" s="5">
        <v>0.7857908878305</v>
      </c>
      <c r="K3433" s="7">
        <v>0.23395875808079999</v>
      </c>
      <c r="L3433" s="7">
        <v>0.34718840090019998</v>
      </c>
    </row>
    <row r="3434" spans="1:12" x14ac:dyDescent="0.25">
      <c r="B3434" s="9">
        <v>22.672007015519998</v>
      </c>
      <c r="C3434" s="10">
        <v>53.42825507301</v>
      </c>
      <c r="D3434" s="8">
        <v>126.79225548559999</v>
      </c>
      <c r="E3434" s="8">
        <v>14.866615199849999</v>
      </c>
      <c r="F3434" s="10">
        <v>4.6253246964750003</v>
      </c>
      <c r="G3434" s="9">
        <v>5.1819160867520004</v>
      </c>
      <c r="H3434" s="9">
        <v>17.490090928770002</v>
      </c>
      <c r="I3434" s="8">
        <v>72.671850885409995</v>
      </c>
      <c r="J3434" s="8">
        <v>54.120404600180002</v>
      </c>
      <c r="K3434" s="10">
        <v>3.9823799164749998</v>
      </c>
      <c r="L3434" s="10">
        <v>226.36683738689999</v>
      </c>
    </row>
    <row r="3435" spans="1:12" x14ac:dyDescent="0.25">
      <c r="A3435" s="1" t="s">
        <v>3687</v>
      </c>
      <c r="B3435" s="7">
        <v>6.4071026760740002E-2</v>
      </c>
      <c r="C3435" s="5">
        <v>0.1601345374991</v>
      </c>
      <c r="D3435" s="7">
        <v>5.9401955107630001E-2</v>
      </c>
      <c r="E3435" s="7">
        <v>5.739934360948E-2</v>
      </c>
      <c r="F3435" s="7">
        <v>0.15518989706819999</v>
      </c>
      <c r="G3435" s="7">
        <v>2.9243019689660001E-2</v>
      </c>
      <c r="H3435" s="7">
        <v>8.5995666763580003E-2</v>
      </c>
      <c r="I3435" s="7">
        <v>7.729152830154E-2</v>
      </c>
      <c r="J3435" s="6">
        <v>2.4283961868330001E-2</v>
      </c>
      <c r="K3435" s="5">
        <v>0.54637955645860004</v>
      </c>
      <c r="L3435" s="7">
        <v>0.10205176777780001</v>
      </c>
    </row>
    <row r="3436" spans="1:12" x14ac:dyDescent="0.25">
      <c r="B3436" s="10">
        <v>14.5374596879</v>
      </c>
      <c r="C3436" s="8">
        <v>26.653058896619999</v>
      </c>
      <c r="D3436" s="10">
        <v>12.12251339054</v>
      </c>
      <c r="E3436" s="10">
        <v>1.1183077758510001</v>
      </c>
      <c r="F3436" s="10">
        <v>2.8060943128289999</v>
      </c>
      <c r="G3436" s="10">
        <v>2.5632761969879998</v>
      </c>
      <c r="H3436" s="10">
        <v>11.97418349092</v>
      </c>
      <c r="I3436" s="10">
        <v>10.44998465298</v>
      </c>
      <c r="J3436" s="9">
        <v>1.67252873756</v>
      </c>
      <c r="K3436" s="8">
        <v>9.3003185273470006</v>
      </c>
      <c r="L3436" s="10">
        <v>66.537752591089998</v>
      </c>
    </row>
    <row r="3437" spans="1:12" x14ac:dyDescent="0.25">
      <c r="A3437" s="1" t="s">
        <v>3688</v>
      </c>
      <c r="B3437" s="7">
        <v>1</v>
      </c>
      <c r="C3437" s="7">
        <v>1</v>
      </c>
      <c r="D3437" s="7">
        <v>1</v>
      </c>
      <c r="E3437" s="7">
        <v>1</v>
      </c>
      <c r="F3437" s="7">
        <v>1</v>
      </c>
      <c r="G3437" s="7">
        <v>1</v>
      </c>
      <c r="H3437" s="7">
        <v>1</v>
      </c>
      <c r="I3437" s="7">
        <v>1</v>
      </c>
      <c r="J3437" s="7">
        <v>1</v>
      </c>
      <c r="K3437" s="7">
        <v>1</v>
      </c>
      <c r="L3437" s="7">
        <v>1</v>
      </c>
    </row>
    <row r="3438" spans="1:12" x14ac:dyDescent="0.25">
      <c r="B3438" s="10">
        <v>226.89599999999999</v>
      </c>
      <c r="C3438" s="10">
        <v>166.44166407110001</v>
      </c>
      <c r="D3438" s="10">
        <v>204.07599999999999</v>
      </c>
      <c r="E3438" s="10">
        <v>19.48293665968</v>
      </c>
      <c r="F3438" s="10">
        <v>18.081681641909999</v>
      </c>
      <c r="G3438" s="10">
        <v>87.654292347039998</v>
      </c>
      <c r="H3438" s="10">
        <v>139.24170765299999</v>
      </c>
      <c r="I3438" s="10">
        <v>135.20219980920001</v>
      </c>
      <c r="J3438" s="10">
        <v>68.873800190790007</v>
      </c>
      <c r="K3438" s="10">
        <v>17.021717627259999</v>
      </c>
      <c r="L3438" s="10">
        <v>652</v>
      </c>
    </row>
    <row r="3439" spans="1:12" x14ac:dyDescent="0.25">
      <c r="A3439" s="1" t="s">
        <v>3689</v>
      </c>
    </row>
    <row r="3440" spans="1:12" x14ac:dyDescent="0.25">
      <c r="A3440" s="1" t="s">
        <v>3690</v>
      </c>
    </row>
    <row r="3444" spans="1:6" x14ac:dyDescent="0.25">
      <c r="A3444" s="3" t="s">
        <v>3691</v>
      </c>
    </row>
    <row r="3445" spans="1:6" x14ac:dyDescent="0.25">
      <c r="A3445" s="1" t="s">
        <v>3692</v>
      </c>
    </row>
    <row r="3446" spans="1:6" ht="30" x14ac:dyDescent="0.25">
      <c r="A3446" s="4" t="s">
        <v>3693</v>
      </c>
      <c r="B3446" s="4" t="s">
        <v>3694</v>
      </c>
      <c r="C3446" s="4" t="s">
        <v>3695</v>
      </c>
      <c r="D3446" s="4" t="s">
        <v>3696</v>
      </c>
      <c r="E3446" s="4" t="s">
        <v>3697</v>
      </c>
      <c r="F3446" s="4" t="s">
        <v>3698</v>
      </c>
    </row>
    <row r="3447" spans="1:6" x14ac:dyDescent="0.25">
      <c r="A3447" s="1" t="s">
        <v>3699</v>
      </c>
      <c r="B3447" s="7">
        <v>0.22161194322979999</v>
      </c>
      <c r="C3447" s="7">
        <v>0.3240254814072</v>
      </c>
      <c r="D3447" s="7">
        <v>0.31788357987080001</v>
      </c>
      <c r="E3447" s="7">
        <v>1</v>
      </c>
      <c r="F3447" s="7">
        <v>0.29907475079520002</v>
      </c>
    </row>
    <row r="3448" spans="1:6" x14ac:dyDescent="0.25">
      <c r="B3448" s="10">
        <v>36.283142051989998</v>
      </c>
      <c r="C3448" s="10">
        <v>148.0924925356</v>
      </c>
      <c r="D3448" s="10">
        <v>9.6073377503100001</v>
      </c>
      <c r="E3448" s="10">
        <v>1.013765180607</v>
      </c>
      <c r="F3448" s="10">
        <v>194.9967375185</v>
      </c>
    </row>
    <row r="3449" spans="1:6" x14ac:dyDescent="0.25">
      <c r="A3449" s="1" t="s">
        <v>3700</v>
      </c>
      <c r="B3449" s="7">
        <v>0.22445639224940001</v>
      </c>
      <c r="C3449" s="7">
        <v>0.26233333703130002</v>
      </c>
      <c r="D3449" s="7">
        <v>0.24660473205399999</v>
      </c>
      <c r="E3449" s="7">
        <v>0</v>
      </c>
      <c r="F3449" s="7">
        <v>0.2516850805268</v>
      </c>
    </row>
    <row r="3450" spans="1:6" x14ac:dyDescent="0.25">
      <c r="B3450" s="10">
        <v>36.748845959160001</v>
      </c>
      <c r="C3450" s="10">
        <v>119.89673647710001</v>
      </c>
      <c r="D3450" s="10">
        <v>7.4530900672189997</v>
      </c>
      <c r="E3450" s="10">
        <v>0</v>
      </c>
      <c r="F3450" s="10">
        <v>164.09867250350001</v>
      </c>
    </row>
    <row r="3451" spans="1:6" x14ac:dyDescent="0.25">
      <c r="A3451" s="1" t="s">
        <v>3701</v>
      </c>
      <c r="B3451" s="7">
        <v>0.38283651894179999</v>
      </c>
      <c r="C3451" s="7">
        <v>0.3364745654356</v>
      </c>
      <c r="D3451" s="7">
        <v>0.32773855924419998</v>
      </c>
      <c r="E3451" s="7">
        <v>0</v>
      </c>
      <c r="F3451" s="7">
        <v>0.34718840090019998</v>
      </c>
    </row>
    <row r="3452" spans="1:6" x14ac:dyDescent="0.25">
      <c r="B3452" s="10">
        <v>62.679436843589997</v>
      </c>
      <c r="C3452" s="10">
        <v>153.78221753970001</v>
      </c>
      <c r="D3452" s="10">
        <v>9.9051830035959991</v>
      </c>
      <c r="E3452" s="10">
        <v>0</v>
      </c>
      <c r="F3452" s="10">
        <v>226.36683738689999</v>
      </c>
    </row>
    <row r="3453" spans="1:6" x14ac:dyDescent="0.25">
      <c r="A3453" s="1" t="s">
        <v>3702</v>
      </c>
      <c r="B3453" s="5">
        <v>0.17109514557899999</v>
      </c>
      <c r="C3453" s="6">
        <v>7.7166616125909998E-2</v>
      </c>
      <c r="D3453" s="7">
        <v>0.1077731288311</v>
      </c>
      <c r="E3453" s="7">
        <v>0</v>
      </c>
      <c r="F3453" s="7">
        <v>0.10205176777780001</v>
      </c>
    </row>
    <row r="3454" spans="1:6" x14ac:dyDescent="0.25">
      <c r="B3454" s="8">
        <v>28.012341667939999</v>
      </c>
      <c r="C3454" s="9">
        <v>35.268203207329996</v>
      </c>
      <c r="D3454" s="10">
        <v>3.257207715821</v>
      </c>
      <c r="E3454" s="10">
        <v>0</v>
      </c>
      <c r="F3454" s="10">
        <v>66.537752591089998</v>
      </c>
    </row>
    <row r="3455" spans="1:6" x14ac:dyDescent="0.25">
      <c r="A3455" s="1" t="s">
        <v>3703</v>
      </c>
      <c r="B3455" s="7">
        <v>1</v>
      </c>
      <c r="C3455" s="7">
        <v>1</v>
      </c>
      <c r="D3455" s="7">
        <v>1</v>
      </c>
      <c r="E3455" s="7">
        <v>1</v>
      </c>
      <c r="F3455" s="7">
        <v>1</v>
      </c>
    </row>
    <row r="3456" spans="1:6" x14ac:dyDescent="0.25">
      <c r="B3456" s="10">
        <v>163.7237665227</v>
      </c>
      <c r="C3456" s="10">
        <v>457.0396497598</v>
      </c>
      <c r="D3456" s="10">
        <v>30.222818536950001</v>
      </c>
      <c r="E3456" s="10">
        <v>1.013765180607</v>
      </c>
      <c r="F3456" s="10">
        <v>652</v>
      </c>
    </row>
    <row r="3457" spans="1:9" x14ac:dyDescent="0.25">
      <c r="A3457" s="1" t="s">
        <v>3704</v>
      </c>
    </row>
    <row r="3458" spans="1:9" x14ac:dyDescent="0.25">
      <c r="A3458" s="1" t="s">
        <v>3705</v>
      </c>
    </row>
    <row r="3462" spans="1:9" x14ac:dyDescent="0.25">
      <c r="A3462" s="3" t="s">
        <v>3706</v>
      </c>
    </row>
    <row r="3463" spans="1:9" x14ac:dyDescent="0.25">
      <c r="A3463" s="1" t="s">
        <v>3707</v>
      </c>
    </row>
    <row r="3464" spans="1:9" ht="30" x14ac:dyDescent="0.25">
      <c r="A3464" s="4" t="s">
        <v>3708</v>
      </c>
      <c r="B3464" s="4" t="s">
        <v>3709</v>
      </c>
      <c r="C3464" s="4" t="s">
        <v>3710</v>
      </c>
      <c r="D3464" s="4" t="s">
        <v>3711</v>
      </c>
      <c r="E3464" s="4" t="s">
        <v>3712</v>
      </c>
      <c r="F3464" s="4" t="s">
        <v>3713</v>
      </c>
      <c r="G3464" s="4" t="s">
        <v>3714</v>
      </c>
      <c r="H3464" s="4" t="s">
        <v>3715</v>
      </c>
      <c r="I3464" s="4" t="s">
        <v>3716</v>
      </c>
    </row>
    <row r="3465" spans="1:9" x14ac:dyDescent="0.25">
      <c r="A3465" s="1" t="s">
        <v>3717</v>
      </c>
      <c r="B3465" s="7">
        <v>0.25679577856620001</v>
      </c>
      <c r="C3465" s="7">
        <v>0.28430077535949999</v>
      </c>
      <c r="D3465" s="7">
        <v>0.30824157936699997</v>
      </c>
      <c r="E3465" s="7">
        <v>0.33560643248170002</v>
      </c>
      <c r="F3465" s="7">
        <v>0.21084035049970001</v>
      </c>
      <c r="G3465" s="7">
        <v>0.31346288558669999</v>
      </c>
      <c r="H3465" s="7">
        <v>0.38741458222190001</v>
      </c>
      <c r="I3465" s="7">
        <v>0.29907475079520002</v>
      </c>
    </row>
    <row r="3466" spans="1:9" x14ac:dyDescent="0.25">
      <c r="B3466" s="10">
        <v>15.378473522149999</v>
      </c>
      <c r="C3466" s="10">
        <v>27.428657111300002</v>
      </c>
      <c r="D3466" s="10">
        <v>37.498054481739999</v>
      </c>
      <c r="E3466" s="10">
        <v>33.188673447360003</v>
      </c>
      <c r="F3466" s="10">
        <v>15.02066122511</v>
      </c>
      <c r="G3466" s="10">
        <v>52.953755646879998</v>
      </c>
      <c r="H3466" s="10">
        <v>13.528462083959999</v>
      </c>
      <c r="I3466" s="10">
        <v>194.9967375185</v>
      </c>
    </row>
    <row r="3467" spans="1:9" x14ac:dyDescent="0.25">
      <c r="A3467" s="1" t="s">
        <v>3718</v>
      </c>
      <c r="B3467" s="7">
        <v>0.1433525911621</v>
      </c>
      <c r="C3467" s="7">
        <v>0.2237605375667</v>
      </c>
      <c r="D3467" s="7">
        <v>0.24022203641189999</v>
      </c>
      <c r="E3467" s="7">
        <v>0.25897157307770002</v>
      </c>
      <c r="F3467" s="7">
        <v>0.40629709238150002</v>
      </c>
      <c r="G3467" s="7">
        <v>0.26391318461110003</v>
      </c>
      <c r="H3467" s="7">
        <v>0.15933233718520001</v>
      </c>
      <c r="I3467" s="7">
        <v>0.2516850805268</v>
      </c>
    </row>
    <row r="3468" spans="1:9" x14ac:dyDescent="0.25">
      <c r="B3468" s="10">
        <v>8.5848141267239999</v>
      </c>
      <c r="C3468" s="10">
        <v>21.58788013222</v>
      </c>
      <c r="D3468" s="10">
        <v>29.2233741716</v>
      </c>
      <c r="E3468" s="10">
        <v>25.610125847319999</v>
      </c>
      <c r="F3468" s="10">
        <v>28.945365376910001</v>
      </c>
      <c r="G3468" s="10">
        <v>44.583250306419998</v>
      </c>
      <c r="H3468" s="10">
        <v>5.5638625422820001</v>
      </c>
      <c r="I3468" s="10">
        <v>164.09867250350001</v>
      </c>
    </row>
    <row r="3469" spans="1:9" x14ac:dyDescent="0.25">
      <c r="A3469" s="1" t="s">
        <v>3719</v>
      </c>
      <c r="B3469" s="7">
        <v>0.40913817937969998</v>
      </c>
      <c r="C3469" s="7">
        <v>0.35137836743919998</v>
      </c>
      <c r="D3469" s="7">
        <v>0.34319288697189998</v>
      </c>
      <c r="E3469" s="7">
        <v>0.31768312750380001</v>
      </c>
      <c r="F3469" s="7">
        <v>0.27670344639799999</v>
      </c>
      <c r="G3469" s="7">
        <v>0.37634295649709998</v>
      </c>
      <c r="H3469" s="7">
        <v>0.32960757290729997</v>
      </c>
      <c r="I3469" s="7">
        <v>0.34718840090019998</v>
      </c>
    </row>
    <row r="3470" spans="1:9" x14ac:dyDescent="0.25">
      <c r="B3470" s="10">
        <v>24.501651443109999</v>
      </c>
      <c r="C3470" s="10">
        <v>33.900142356730001</v>
      </c>
      <c r="D3470" s="10">
        <v>41.749933931180003</v>
      </c>
      <c r="E3470" s="10">
        <v>31.41620826662</v>
      </c>
      <c r="F3470" s="10">
        <v>19.712871460870002</v>
      </c>
      <c r="G3470" s="10">
        <v>63.57618038407</v>
      </c>
      <c r="H3470" s="10">
        <v>11.509849544350001</v>
      </c>
      <c r="I3470" s="10">
        <v>226.36683738689999</v>
      </c>
    </row>
    <row r="3471" spans="1:9" x14ac:dyDescent="0.25">
      <c r="A3471" s="1" t="s">
        <v>3720</v>
      </c>
      <c r="B3471" s="7">
        <v>0.19071345089210001</v>
      </c>
      <c r="C3471" s="7">
        <v>0.1405603196345</v>
      </c>
      <c r="D3471" s="7">
        <v>0.1083434972492</v>
      </c>
      <c r="E3471" s="7">
        <v>8.7738866936769994E-2</v>
      </c>
      <c r="F3471" s="7">
        <v>0.1061591107208</v>
      </c>
      <c r="G3471" s="7">
        <v>4.6280973305060001E-2</v>
      </c>
      <c r="H3471" s="7">
        <v>0.12364550768550001</v>
      </c>
      <c r="I3471" s="7">
        <v>0.10205176777780001</v>
      </c>
    </row>
    <row r="3472" spans="1:9" x14ac:dyDescent="0.25">
      <c r="B3472" s="10">
        <v>11.42106685413</v>
      </c>
      <c r="C3472" s="10">
        <v>13.5609226033</v>
      </c>
      <c r="D3472" s="10">
        <v>13.18015035783</v>
      </c>
      <c r="E3472" s="10">
        <v>8.6766412129630002</v>
      </c>
      <c r="F3472" s="10">
        <v>7.5629737586610002</v>
      </c>
      <c r="G3472" s="10">
        <v>7.8183142699930004</v>
      </c>
      <c r="H3472" s="10">
        <v>4.317683534216</v>
      </c>
      <c r="I3472" s="10">
        <v>66.537752591089998</v>
      </c>
    </row>
    <row r="3473" spans="1:9" x14ac:dyDescent="0.25">
      <c r="A3473" s="1" t="s">
        <v>3721</v>
      </c>
      <c r="B3473" s="7">
        <v>1</v>
      </c>
      <c r="C3473" s="7">
        <v>1</v>
      </c>
      <c r="D3473" s="7">
        <v>1</v>
      </c>
      <c r="E3473" s="7">
        <v>1</v>
      </c>
      <c r="F3473" s="7">
        <v>1</v>
      </c>
      <c r="G3473" s="7">
        <v>1</v>
      </c>
      <c r="H3473" s="7">
        <v>1</v>
      </c>
      <c r="I3473" s="7">
        <v>1</v>
      </c>
    </row>
    <row r="3474" spans="1:9" x14ac:dyDescent="0.25">
      <c r="B3474" s="10">
        <v>59.886005946120001</v>
      </c>
      <c r="C3474" s="10">
        <v>96.477602203540002</v>
      </c>
      <c r="D3474" s="10">
        <v>121.6515129424</v>
      </c>
      <c r="E3474" s="10">
        <v>98.891648774260005</v>
      </c>
      <c r="F3474" s="10">
        <v>71.241871821540002</v>
      </c>
      <c r="G3474" s="10">
        <v>168.93150060740001</v>
      </c>
      <c r="H3474" s="10">
        <v>34.919857704809999</v>
      </c>
      <c r="I3474" s="10">
        <v>652</v>
      </c>
    </row>
    <row r="3475" spans="1:9" x14ac:dyDescent="0.25">
      <c r="A3475" s="1" t="s">
        <v>3722</v>
      </c>
    </row>
    <row r="3476" spans="1:9" x14ac:dyDescent="0.25">
      <c r="A3476" s="1" t="s">
        <v>3723</v>
      </c>
    </row>
    <row r="3480" spans="1:9" x14ac:dyDescent="0.25">
      <c r="A3480" s="3" t="s">
        <v>3724</v>
      </c>
    </row>
    <row r="3481" spans="1:9" x14ac:dyDescent="0.25">
      <c r="A3481" s="1" t="s">
        <v>3725</v>
      </c>
    </row>
    <row r="3482" spans="1:9" ht="45" x14ac:dyDescent="0.25">
      <c r="A3482" s="4" t="s">
        <v>3726</v>
      </c>
      <c r="B3482" s="4" t="s">
        <v>3727</v>
      </c>
      <c r="C3482" s="4" t="s">
        <v>3728</v>
      </c>
      <c r="D3482" s="4" t="s">
        <v>3729</v>
      </c>
      <c r="E3482" s="4" t="s">
        <v>3730</v>
      </c>
      <c r="F3482" s="4" t="s">
        <v>3731</v>
      </c>
      <c r="G3482" s="4" t="s">
        <v>3732</v>
      </c>
      <c r="H3482" s="4" t="s">
        <v>3733</v>
      </c>
    </row>
    <row r="3483" spans="1:9" x14ac:dyDescent="0.25">
      <c r="A3483" s="1" t="s">
        <v>3734</v>
      </c>
      <c r="B3483" s="7">
        <v>0.31926805059989999</v>
      </c>
      <c r="C3483" s="7">
        <v>0</v>
      </c>
      <c r="D3483" s="7">
        <v>0.12559082969349999</v>
      </c>
      <c r="E3483" s="7">
        <v>0.25039960857220001</v>
      </c>
      <c r="F3483" s="7">
        <v>0.2151600678103</v>
      </c>
      <c r="G3483" s="7">
        <v>0.39114530774060002</v>
      </c>
      <c r="H3483" s="7">
        <v>0.29907475079520002</v>
      </c>
    </row>
    <row r="3484" spans="1:9" x14ac:dyDescent="0.25">
      <c r="B3484" s="10">
        <v>161.95622484960001</v>
      </c>
      <c r="C3484" s="10">
        <v>0</v>
      </c>
      <c r="D3484" s="10">
        <v>2.5246629518099999</v>
      </c>
      <c r="E3484" s="10">
        <v>18.611702105949998</v>
      </c>
      <c r="F3484" s="10">
        <v>5.5352412582169999</v>
      </c>
      <c r="G3484" s="10">
        <v>6.3689063528960004</v>
      </c>
      <c r="H3484" s="10">
        <v>194.9967375185</v>
      </c>
    </row>
    <row r="3485" spans="1:9" x14ac:dyDescent="0.25">
      <c r="A3485" s="1" t="s">
        <v>3735</v>
      </c>
      <c r="B3485" s="7">
        <v>0.24067414950919999</v>
      </c>
      <c r="C3485" s="7">
        <v>0.54882015500250003</v>
      </c>
      <c r="D3485" s="7">
        <v>0.42010843973090001</v>
      </c>
      <c r="E3485" s="7">
        <v>0.23838609860439999</v>
      </c>
      <c r="F3485" s="7">
        <v>0.34531921059949999</v>
      </c>
      <c r="G3485" s="7">
        <v>0.14832646928320001</v>
      </c>
      <c r="H3485" s="7">
        <v>0.2516850805268</v>
      </c>
    </row>
    <row r="3486" spans="1:9" x14ac:dyDescent="0.25">
      <c r="B3486" s="10">
        <v>122.0876207318</v>
      </c>
      <c r="C3486" s="10">
        <v>4.5482565374080002</v>
      </c>
      <c r="D3486" s="10">
        <v>8.4451405896399994</v>
      </c>
      <c r="E3486" s="10">
        <v>17.718761937069999</v>
      </c>
      <c r="F3486" s="10">
        <v>8.8837355426529996</v>
      </c>
      <c r="G3486" s="10">
        <v>2.4151571649360002</v>
      </c>
      <c r="H3486" s="10">
        <v>164.09867250350001</v>
      </c>
    </row>
    <row r="3487" spans="1:9" x14ac:dyDescent="0.25">
      <c r="A3487" s="1" t="s">
        <v>3736</v>
      </c>
      <c r="B3487" s="7">
        <v>0.35603387013650001</v>
      </c>
      <c r="C3487" s="7">
        <v>0.45117984499750002</v>
      </c>
      <c r="D3487" s="7">
        <v>0.3343717136937</v>
      </c>
      <c r="E3487" s="7">
        <v>0.299135507415</v>
      </c>
      <c r="F3487" s="7">
        <v>0.322376115987</v>
      </c>
      <c r="G3487" s="7">
        <v>0.29306723858099998</v>
      </c>
      <c r="H3487" s="7">
        <v>0.34718840090019998</v>
      </c>
    </row>
    <row r="3488" spans="1:9" x14ac:dyDescent="0.25">
      <c r="B3488" s="10">
        <v>180.606551196</v>
      </c>
      <c r="C3488" s="10">
        <v>3.7390785685469998</v>
      </c>
      <c r="D3488" s="10">
        <v>6.7216362831260001</v>
      </c>
      <c r="E3488" s="10">
        <v>22.234143995139998</v>
      </c>
      <c r="F3488" s="10">
        <v>8.2934979340530006</v>
      </c>
      <c r="G3488" s="10">
        <v>4.7719294100859999</v>
      </c>
      <c r="H3488" s="10">
        <v>226.36683738689999</v>
      </c>
    </row>
    <row r="3489" spans="1:8" x14ac:dyDescent="0.25">
      <c r="A3489" s="1" t="s">
        <v>3737</v>
      </c>
      <c r="B3489" s="7">
        <v>8.4023929754410004E-2</v>
      </c>
      <c r="C3489" s="7">
        <v>0</v>
      </c>
      <c r="D3489" s="7">
        <v>0.1199290168819</v>
      </c>
      <c r="E3489" s="7">
        <v>0.2120787854085</v>
      </c>
      <c r="F3489" s="7">
        <v>0.1171446056032</v>
      </c>
      <c r="G3489" s="7">
        <v>0.16746098439519999</v>
      </c>
      <c r="H3489" s="7">
        <v>0.10205176777780001</v>
      </c>
    </row>
    <row r="3490" spans="1:8" x14ac:dyDescent="0.25">
      <c r="B3490" s="10">
        <v>42.623113820770001</v>
      </c>
      <c r="C3490" s="10">
        <v>0</v>
      </c>
      <c r="D3490" s="10">
        <v>2.4108475635329998</v>
      </c>
      <c r="E3490" s="10">
        <v>15.76339196184</v>
      </c>
      <c r="F3490" s="10">
        <v>3.0136802832959999</v>
      </c>
      <c r="G3490" s="10">
        <v>2.7267189616510001</v>
      </c>
      <c r="H3490" s="10">
        <v>66.537752591089998</v>
      </c>
    </row>
    <row r="3491" spans="1:8" x14ac:dyDescent="0.25">
      <c r="A3491" s="1" t="s">
        <v>3738</v>
      </c>
      <c r="B3491" s="7">
        <v>1</v>
      </c>
      <c r="C3491" s="7">
        <v>1</v>
      </c>
      <c r="D3491" s="7">
        <v>1</v>
      </c>
      <c r="E3491" s="7">
        <v>1</v>
      </c>
      <c r="F3491" s="7">
        <v>1</v>
      </c>
      <c r="G3491" s="7">
        <v>1</v>
      </c>
      <c r="H3491" s="7">
        <v>1</v>
      </c>
    </row>
    <row r="3492" spans="1:8" x14ac:dyDescent="0.25">
      <c r="B3492" s="10">
        <v>507.27351059810002</v>
      </c>
      <c r="C3492" s="10">
        <v>8.287335105955</v>
      </c>
      <c r="D3492" s="10">
        <v>20.10228738811</v>
      </c>
      <c r="E3492" s="10">
        <v>74.328000000000003</v>
      </c>
      <c r="F3492" s="10">
        <v>25.726155018219998</v>
      </c>
      <c r="G3492" s="10">
        <v>16.282711889569999</v>
      </c>
      <c r="H3492" s="10">
        <v>652</v>
      </c>
    </row>
    <row r="3493" spans="1:8" x14ac:dyDescent="0.25">
      <c r="A3493" s="1" t="s">
        <v>3739</v>
      </c>
    </row>
    <row r="3494" spans="1:8" x14ac:dyDescent="0.25">
      <c r="A3494" s="1" t="s">
        <v>3740</v>
      </c>
    </row>
    <row r="3498" spans="1:8" x14ac:dyDescent="0.25">
      <c r="A3498" s="3" t="s">
        <v>3741</v>
      </c>
    </row>
    <row r="3499" spans="1:8" x14ac:dyDescent="0.25">
      <c r="A3499" s="1" t="s">
        <v>3742</v>
      </c>
    </row>
    <row r="3500" spans="1:8" ht="45" x14ac:dyDescent="0.25">
      <c r="A3500" s="4" t="s">
        <v>3743</v>
      </c>
      <c r="B3500" s="4" t="s">
        <v>3744</v>
      </c>
      <c r="C3500" s="4" t="s">
        <v>3745</v>
      </c>
      <c r="D3500" s="4" t="s">
        <v>3746</v>
      </c>
      <c r="E3500" s="4" t="s">
        <v>3747</v>
      </c>
      <c r="F3500" s="4" t="s">
        <v>3748</v>
      </c>
      <c r="G3500" s="4" t="s">
        <v>3749</v>
      </c>
    </row>
    <row r="3501" spans="1:8" x14ac:dyDescent="0.25">
      <c r="A3501" s="1" t="s">
        <v>3750</v>
      </c>
      <c r="B3501" s="5">
        <v>0.69247459627840002</v>
      </c>
      <c r="C3501" s="6">
        <v>3.8671208891450003E-2</v>
      </c>
      <c r="D3501" s="7">
        <v>5.9515743183710001E-2</v>
      </c>
      <c r="E3501" s="7">
        <v>0.29774306992100003</v>
      </c>
      <c r="F3501" s="7">
        <v>0.2612366057928</v>
      </c>
      <c r="G3501" s="7">
        <v>0.29907475079520002</v>
      </c>
    </row>
    <row r="3502" spans="1:8" x14ac:dyDescent="0.25">
      <c r="B3502" s="8">
        <v>163.43782427190001</v>
      </c>
      <c r="C3502" s="9">
        <v>12.531253109430001</v>
      </c>
      <c r="D3502" s="10">
        <v>1.8665922659859999</v>
      </c>
      <c r="E3502" s="10">
        <v>10.9102405995</v>
      </c>
      <c r="F3502" s="10">
        <v>6.250827271725</v>
      </c>
      <c r="G3502" s="10">
        <v>194.9967375185</v>
      </c>
    </row>
    <row r="3503" spans="1:8" x14ac:dyDescent="0.25">
      <c r="A3503" s="1" t="s">
        <v>3751</v>
      </c>
      <c r="B3503" s="7">
        <v>0.1969129326471</v>
      </c>
      <c r="C3503" s="7">
        <v>0.28914748578049998</v>
      </c>
      <c r="D3503" s="7">
        <v>0.37888095729069998</v>
      </c>
      <c r="E3503" s="7">
        <v>0.1814658256926</v>
      </c>
      <c r="F3503" s="7">
        <v>0.225422136075</v>
      </c>
      <c r="G3503" s="7">
        <v>0.2516850805268</v>
      </c>
    </row>
    <row r="3504" spans="1:8" x14ac:dyDescent="0.25">
      <c r="B3504" s="10">
        <v>46.475381849089999</v>
      </c>
      <c r="C3504" s="10">
        <v>93.697105266159994</v>
      </c>
      <c r="D3504" s="10">
        <v>11.88284354318</v>
      </c>
      <c r="E3504" s="10">
        <v>6.6494774149350002</v>
      </c>
      <c r="F3504" s="10">
        <v>5.3938644301099998</v>
      </c>
      <c r="G3504" s="10">
        <v>164.09867250350001</v>
      </c>
    </row>
    <row r="3505" spans="1:11" x14ac:dyDescent="0.25">
      <c r="A3505" s="1" t="s">
        <v>3752</v>
      </c>
      <c r="B3505" s="6">
        <v>4.3560662961179997E-2</v>
      </c>
      <c r="C3505" s="5">
        <v>0.57941043127259995</v>
      </c>
      <c r="D3505" s="7">
        <v>0.30201999724180001</v>
      </c>
      <c r="E3505" s="7">
        <v>0.30122938596490001</v>
      </c>
      <c r="F3505" s="7">
        <v>0.32680500532610002</v>
      </c>
      <c r="G3505" s="7">
        <v>0.34718840090019998</v>
      </c>
    </row>
    <row r="3506" spans="1:11" x14ac:dyDescent="0.25">
      <c r="B3506" s="9">
        <v>10.281185788589999</v>
      </c>
      <c r="C3506" s="8">
        <v>187.7556708637</v>
      </c>
      <c r="D3506" s="10">
        <v>9.4722532370079993</v>
      </c>
      <c r="E3506" s="10">
        <v>11.037990161750001</v>
      </c>
      <c r="F3506" s="10">
        <v>7.8197373359259998</v>
      </c>
      <c r="G3506" s="10">
        <v>226.36683738689999</v>
      </c>
    </row>
    <row r="3507" spans="1:11" x14ac:dyDescent="0.25">
      <c r="A3507" s="1" t="s">
        <v>3753</v>
      </c>
      <c r="B3507" s="7">
        <v>6.7051808113380004E-2</v>
      </c>
      <c r="C3507" s="7">
        <v>9.2770874055490005E-2</v>
      </c>
      <c r="D3507" s="5">
        <v>0.25958330228370002</v>
      </c>
      <c r="E3507" s="7">
        <v>0.21956171842149999</v>
      </c>
      <c r="F3507" s="7">
        <v>0.18653625280610001</v>
      </c>
      <c r="G3507" s="7">
        <v>0.10205176777780001</v>
      </c>
    </row>
    <row r="3508" spans="1:11" x14ac:dyDescent="0.25">
      <c r="B3508" s="10">
        <v>15.825564851679999</v>
      </c>
      <c r="C3508" s="10">
        <v>30.06203677873</v>
      </c>
      <c r="D3508" s="8">
        <v>8.1413111641130005</v>
      </c>
      <c r="E3508" s="10">
        <v>8.0454304950009998</v>
      </c>
      <c r="F3508" s="10">
        <v>4.4634093015680003</v>
      </c>
      <c r="G3508" s="10">
        <v>66.537752591089998</v>
      </c>
    </row>
    <row r="3509" spans="1:11" x14ac:dyDescent="0.25">
      <c r="A3509" s="1" t="s">
        <v>3754</v>
      </c>
      <c r="B3509" s="7">
        <v>1</v>
      </c>
      <c r="C3509" s="7">
        <v>1</v>
      </c>
      <c r="D3509" s="7">
        <v>1</v>
      </c>
      <c r="E3509" s="7">
        <v>1</v>
      </c>
      <c r="F3509" s="7">
        <v>1</v>
      </c>
      <c r="G3509" s="7">
        <v>1</v>
      </c>
    </row>
    <row r="3510" spans="1:11" x14ac:dyDescent="0.25">
      <c r="B3510" s="10">
        <v>236.01995676120001</v>
      </c>
      <c r="C3510" s="10">
        <v>324.04606601799998</v>
      </c>
      <c r="D3510" s="10">
        <v>31.36300021029</v>
      </c>
      <c r="E3510" s="10">
        <v>36.643138671179997</v>
      </c>
      <c r="F3510" s="10">
        <v>23.927838339329998</v>
      </c>
      <c r="G3510" s="10">
        <v>652</v>
      </c>
    </row>
    <row r="3511" spans="1:11" x14ac:dyDescent="0.25">
      <c r="A3511" s="1" t="s">
        <v>3755</v>
      </c>
    </row>
    <row r="3512" spans="1:11" x14ac:dyDescent="0.25">
      <c r="A3512" s="1" t="s">
        <v>3756</v>
      </c>
    </row>
    <row r="3516" spans="1:11" x14ac:dyDescent="0.25">
      <c r="A3516" s="3" t="s">
        <v>3757</v>
      </c>
    </row>
    <row r="3517" spans="1:11" x14ac:dyDescent="0.25">
      <c r="A3517" s="1" t="s">
        <v>3758</v>
      </c>
    </row>
    <row r="3518" spans="1:11" ht="75" x14ac:dyDescent="0.25">
      <c r="A3518" s="4" t="s">
        <v>3759</v>
      </c>
      <c r="B3518" s="4" t="s">
        <v>3760</v>
      </c>
      <c r="C3518" s="4" t="s">
        <v>3761</v>
      </c>
      <c r="D3518" s="4" t="s">
        <v>3762</v>
      </c>
      <c r="E3518" s="4" t="s">
        <v>3763</v>
      </c>
      <c r="F3518" s="4" t="s">
        <v>3764</v>
      </c>
      <c r="G3518" s="4" t="s">
        <v>3765</v>
      </c>
      <c r="H3518" s="4" t="s">
        <v>3766</v>
      </c>
      <c r="I3518" s="4" t="s">
        <v>3767</v>
      </c>
      <c r="J3518" s="4" t="s">
        <v>3768</v>
      </c>
      <c r="K3518" s="4" t="s">
        <v>3769</v>
      </c>
    </row>
    <row r="3519" spans="1:11" x14ac:dyDescent="0.25">
      <c r="A3519" s="1" t="s">
        <v>3770</v>
      </c>
      <c r="B3519" s="7">
        <v>0.32653070230460002</v>
      </c>
      <c r="C3519" s="7">
        <v>0.27189142170309999</v>
      </c>
      <c r="D3519" s="7">
        <v>0.18573261276229999</v>
      </c>
      <c r="E3519" s="7">
        <v>0.42005694511730002</v>
      </c>
      <c r="F3519" s="7">
        <v>0.39383635349660001</v>
      </c>
      <c r="G3519" s="7">
        <v>0.2888353173016</v>
      </c>
      <c r="H3519" s="7">
        <v>0.31675229499640001</v>
      </c>
      <c r="I3519" s="7">
        <v>0.2043543135417</v>
      </c>
      <c r="J3519" s="7">
        <v>1</v>
      </c>
      <c r="K3519" s="7">
        <v>0.29907475079520002</v>
      </c>
    </row>
    <row r="3520" spans="1:11" x14ac:dyDescent="0.25">
      <c r="B3520" s="10">
        <v>96.686829692309999</v>
      </c>
      <c r="C3520" s="10">
        <v>96.188442091300004</v>
      </c>
      <c r="D3520" s="10">
        <v>0.79777943247829997</v>
      </c>
      <c r="E3520" s="10">
        <v>29.464911446569999</v>
      </c>
      <c r="F3520" s="10">
        <v>9.0020388066199999</v>
      </c>
      <c r="G3520" s="10">
        <v>57.422100006640001</v>
      </c>
      <c r="H3520" s="10">
        <v>67.333486767980006</v>
      </c>
      <c r="I3520" s="10">
        <v>28.85495532333</v>
      </c>
      <c r="J3520" s="10">
        <v>2.1214657348810002</v>
      </c>
      <c r="K3520" s="10">
        <v>194.9967375185</v>
      </c>
    </row>
    <row r="3521" spans="1:11" x14ac:dyDescent="0.25">
      <c r="A3521" s="1" t="s">
        <v>3771</v>
      </c>
      <c r="B3521" s="7">
        <v>0.22465095670349999</v>
      </c>
      <c r="C3521" s="7">
        <v>0.27582141195229998</v>
      </c>
      <c r="D3521" s="7">
        <v>0</v>
      </c>
      <c r="E3521" s="7">
        <v>0.19953848407229999</v>
      </c>
      <c r="F3521" s="7">
        <v>0.25233260535199997</v>
      </c>
      <c r="G3521" s="7">
        <v>0.2351825136889</v>
      </c>
      <c r="H3521" s="7">
        <v>0.2611586863109</v>
      </c>
      <c r="I3521" s="7">
        <v>0.29789583928489999</v>
      </c>
      <c r="J3521" s="7">
        <v>0</v>
      </c>
      <c r="K3521" s="7">
        <v>0.2516850805268</v>
      </c>
    </row>
    <row r="3522" spans="1:11" x14ac:dyDescent="0.25">
      <c r="B3522" s="10">
        <v>66.519897325759999</v>
      </c>
      <c r="C3522" s="10">
        <v>97.578775177720004</v>
      </c>
      <c r="D3522" s="10">
        <v>0</v>
      </c>
      <c r="E3522" s="10">
        <v>13.99663505559</v>
      </c>
      <c r="F3522" s="10">
        <v>5.7676440617709996</v>
      </c>
      <c r="G3522" s="10">
        <v>46.755618208389997</v>
      </c>
      <c r="H3522" s="10">
        <v>55.51569862897</v>
      </c>
      <c r="I3522" s="10">
        <v>42.063076548749997</v>
      </c>
      <c r="J3522" s="10">
        <v>0</v>
      </c>
      <c r="K3522" s="10">
        <v>164.09867250350001</v>
      </c>
    </row>
    <row r="3523" spans="1:11" x14ac:dyDescent="0.25">
      <c r="A3523" s="1" t="s">
        <v>3772</v>
      </c>
      <c r="B3523" s="7">
        <v>0.31719337237020001</v>
      </c>
      <c r="C3523" s="7">
        <v>0.37437565499600001</v>
      </c>
      <c r="D3523" s="7">
        <v>0.14827717731269999</v>
      </c>
      <c r="E3523" s="7">
        <v>0.21268225640480001</v>
      </c>
      <c r="F3523" s="7">
        <v>0.27965751016790003</v>
      </c>
      <c r="G3523" s="7">
        <v>0.3620334049319</v>
      </c>
      <c r="H3523" s="7">
        <v>0.34208733782860001</v>
      </c>
      <c r="I3523" s="7">
        <v>0.422985042393</v>
      </c>
      <c r="J3523" s="7">
        <v>0</v>
      </c>
      <c r="K3523" s="7">
        <v>0.34718840090019998</v>
      </c>
    </row>
    <row r="3524" spans="1:11" x14ac:dyDescent="0.25">
      <c r="B3524" s="10">
        <v>93.922015165600001</v>
      </c>
      <c r="C3524" s="10">
        <v>132.4448222213</v>
      </c>
      <c r="D3524" s="10">
        <v>0.63689666885469998</v>
      </c>
      <c r="E3524" s="10">
        <v>14.918605498770001</v>
      </c>
      <c r="F3524" s="10">
        <v>6.3922178253549999</v>
      </c>
      <c r="G3524" s="10">
        <v>71.974295172609999</v>
      </c>
      <c r="H3524" s="10">
        <v>72.719072912900003</v>
      </c>
      <c r="I3524" s="10">
        <v>59.725749308429997</v>
      </c>
      <c r="J3524" s="10">
        <v>0</v>
      </c>
      <c r="K3524" s="10">
        <v>226.36683738689999</v>
      </c>
    </row>
    <row r="3525" spans="1:11" x14ac:dyDescent="0.25">
      <c r="A3525" s="1" t="s">
        <v>3773</v>
      </c>
      <c r="B3525" s="7">
        <v>0.13162496862180001</v>
      </c>
      <c r="C3525" s="7">
        <v>7.7911511348580001E-2</v>
      </c>
      <c r="D3525" s="5">
        <v>0.66599020992500002</v>
      </c>
      <c r="E3525" s="7">
        <v>0.16772231440560001</v>
      </c>
      <c r="F3525" s="7">
        <v>7.4173530983489999E-2</v>
      </c>
      <c r="G3525" s="7">
        <v>0.1139487640776</v>
      </c>
      <c r="H3525" s="7">
        <v>8.0001680864039998E-2</v>
      </c>
      <c r="I3525" s="7">
        <v>7.4764804780500002E-2</v>
      </c>
      <c r="J3525" s="7">
        <v>0</v>
      </c>
      <c r="K3525" s="7">
        <v>0.10205176777780001</v>
      </c>
    </row>
    <row r="3526" spans="1:11" x14ac:dyDescent="0.25">
      <c r="B3526" s="10">
        <v>38.974592081449998</v>
      </c>
      <c r="C3526" s="10">
        <v>27.563160509639999</v>
      </c>
      <c r="D3526" s="8">
        <v>2.8606354253470001</v>
      </c>
      <c r="E3526" s="10">
        <v>11.764888544330001</v>
      </c>
      <c r="F3526" s="10">
        <v>1.6954072380809999</v>
      </c>
      <c r="G3526" s="10">
        <v>22.653660873690001</v>
      </c>
      <c r="H3526" s="10">
        <v>17.00632388452</v>
      </c>
      <c r="I3526" s="10">
        <v>10.556836625120001</v>
      </c>
      <c r="J3526" s="10">
        <v>0</v>
      </c>
      <c r="K3526" s="10">
        <v>66.537752591089998</v>
      </c>
    </row>
    <row r="3527" spans="1:11" x14ac:dyDescent="0.25">
      <c r="A3527" s="1" t="s">
        <v>3774</v>
      </c>
      <c r="B3527" s="7">
        <v>1</v>
      </c>
      <c r="C3527" s="7">
        <v>1</v>
      </c>
      <c r="D3527" s="7">
        <v>1</v>
      </c>
      <c r="E3527" s="7">
        <v>1</v>
      </c>
      <c r="F3527" s="7">
        <v>1</v>
      </c>
      <c r="G3527" s="7">
        <v>1</v>
      </c>
      <c r="H3527" s="7">
        <v>1</v>
      </c>
      <c r="I3527" s="7">
        <v>1</v>
      </c>
      <c r="J3527" s="7">
        <v>1</v>
      </c>
      <c r="K3527" s="7">
        <v>1</v>
      </c>
    </row>
    <row r="3528" spans="1:11" x14ac:dyDescent="0.25">
      <c r="B3528" s="10">
        <v>296.10333426509999</v>
      </c>
      <c r="C3528" s="10">
        <v>353.77519999999998</v>
      </c>
      <c r="D3528" s="10">
        <v>4.2953115266799999</v>
      </c>
      <c r="E3528" s="10">
        <v>70.145040545260002</v>
      </c>
      <c r="F3528" s="10">
        <v>22.85730793183</v>
      </c>
      <c r="G3528" s="10">
        <v>198.8056742613</v>
      </c>
      <c r="H3528" s="10">
        <v>212.57458219439999</v>
      </c>
      <c r="I3528" s="10">
        <v>141.20061780559999</v>
      </c>
      <c r="J3528" s="10">
        <v>2.1214657348810002</v>
      </c>
      <c r="K3528" s="10">
        <v>652</v>
      </c>
    </row>
    <row r="3529" spans="1:11" x14ac:dyDescent="0.25">
      <c r="A3529" s="1" t="s">
        <v>3775</v>
      </c>
    </row>
    <row r="3530" spans="1:11" x14ac:dyDescent="0.25">
      <c r="A3530" s="1" t="s">
        <v>3776</v>
      </c>
    </row>
    <row r="3534" spans="1:11" x14ac:dyDescent="0.25">
      <c r="A3534" s="3" t="s">
        <v>3777</v>
      </c>
    </row>
    <row r="3535" spans="1:11" x14ac:dyDescent="0.25">
      <c r="A3535" s="1" t="s">
        <v>3778</v>
      </c>
    </row>
    <row r="3536" spans="1:11" ht="30" x14ac:dyDescent="0.25">
      <c r="A3536" s="4" t="s">
        <v>3779</v>
      </c>
      <c r="B3536" s="4" t="s">
        <v>3780</v>
      </c>
      <c r="C3536" s="4" t="s">
        <v>3781</v>
      </c>
      <c r="D3536" s="4" t="s">
        <v>3782</v>
      </c>
      <c r="E3536" s="4" t="s">
        <v>3783</v>
      </c>
      <c r="F3536" s="4" t="s">
        <v>3784</v>
      </c>
      <c r="G3536" s="4" t="s">
        <v>3785</v>
      </c>
    </row>
    <row r="3537" spans="1:7" x14ac:dyDescent="0.25">
      <c r="A3537" s="1" t="s">
        <v>3786</v>
      </c>
      <c r="B3537" s="7">
        <v>0.36796452630089999</v>
      </c>
      <c r="C3537" s="7">
        <v>0.296252975631</v>
      </c>
      <c r="D3537" s="7">
        <v>0.19382169725340001</v>
      </c>
      <c r="E3537" s="7">
        <v>0.317362522737</v>
      </c>
      <c r="F3537" s="7">
        <v>0.31521825888690003</v>
      </c>
      <c r="G3537" s="7">
        <v>0.29907475079520002</v>
      </c>
    </row>
    <row r="3538" spans="1:7" x14ac:dyDescent="0.25">
      <c r="B3538" s="10">
        <v>8.0797949792940003</v>
      </c>
      <c r="C3538" s="10">
        <v>15.200066529640001</v>
      </c>
      <c r="D3538" s="10">
        <v>17.463299997099998</v>
      </c>
      <c r="E3538" s="10">
        <v>33.611983098250001</v>
      </c>
      <c r="F3538" s="10">
        <v>120.6415929142</v>
      </c>
      <c r="G3538" s="10">
        <v>194.9967375185</v>
      </c>
    </row>
    <row r="3539" spans="1:7" x14ac:dyDescent="0.25">
      <c r="A3539" s="1" t="s">
        <v>3787</v>
      </c>
      <c r="B3539" s="7">
        <v>0.22875088346610001</v>
      </c>
      <c r="C3539" s="7">
        <v>0.1690501771872</v>
      </c>
      <c r="D3539" s="7">
        <v>0.28063199986199999</v>
      </c>
      <c r="E3539" s="7">
        <v>0.25261557027350001</v>
      </c>
      <c r="F3539" s="7">
        <v>0.25700677244589998</v>
      </c>
      <c r="G3539" s="7">
        <v>0.2516850805268</v>
      </c>
    </row>
    <row r="3540" spans="1:7" x14ac:dyDescent="0.25">
      <c r="B3540" s="10">
        <v>5.0229304936499997</v>
      </c>
      <c r="C3540" s="10">
        <v>8.6735801880790007</v>
      </c>
      <c r="D3540" s="10">
        <v>25.28489261947</v>
      </c>
      <c r="E3540" s="10">
        <v>26.754609224679999</v>
      </c>
      <c r="F3540" s="10">
        <v>98.362659977600003</v>
      </c>
      <c r="G3540" s="10">
        <v>164.09867250350001</v>
      </c>
    </row>
    <row r="3541" spans="1:7" x14ac:dyDescent="0.25">
      <c r="A3541" s="1" t="s">
        <v>3788</v>
      </c>
      <c r="B3541" s="7">
        <v>0.20391898698140001</v>
      </c>
      <c r="C3541" s="7">
        <v>0.39824590630489998</v>
      </c>
      <c r="D3541" s="7">
        <v>0.3397365267402</v>
      </c>
      <c r="E3541" s="7">
        <v>0.3326303139472</v>
      </c>
      <c r="F3541" s="7">
        <v>0.35434640998709999</v>
      </c>
      <c r="G3541" s="7">
        <v>0.34718840090019998</v>
      </c>
    </row>
    <row r="3542" spans="1:7" x14ac:dyDescent="0.25">
      <c r="B3542" s="10">
        <v>4.4776696921259997</v>
      </c>
      <c r="C3542" s="10">
        <v>20.433091880669998</v>
      </c>
      <c r="D3542" s="10">
        <v>30.610199840949999</v>
      </c>
      <c r="E3542" s="10">
        <v>35.229000557269998</v>
      </c>
      <c r="F3542" s="10">
        <v>135.61687541590001</v>
      </c>
      <c r="G3542" s="10">
        <v>226.36683738689999</v>
      </c>
    </row>
    <row r="3543" spans="1:7" x14ac:dyDescent="0.25">
      <c r="A3543" s="1" t="s">
        <v>3789</v>
      </c>
      <c r="B3543" s="7">
        <v>0.19936560325149999</v>
      </c>
      <c r="C3543" s="7">
        <v>0.13645094087699999</v>
      </c>
      <c r="D3543" s="7">
        <v>0.1858097761444</v>
      </c>
      <c r="E3543" s="7">
        <v>9.7391593042329999E-2</v>
      </c>
      <c r="F3543" s="7">
        <v>7.3428558680079997E-2</v>
      </c>
      <c r="G3543" s="7">
        <v>0.10205176777780001</v>
      </c>
    </row>
    <row r="3544" spans="1:7" x14ac:dyDescent="0.25">
      <c r="B3544" s="10">
        <v>4.3776861220530003</v>
      </c>
      <c r="C3544" s="10">
        <v>7.0009875004420001</v>
      </c>
      <c r="D3544" s="10">
        <v>16.741427348879999</v>
      </c>
      <c r="E3544" s="10">
        <v>10.31477992744</v>
      </c>
      <c r="F3544" s="10">
        <v>28.102871692280001</v>
      </c>
      <c r="G3544" s="10">
        <v>66.537752591089998</v>
      </c>
    </row>
    <row r="3545" spans="1:7" x14ac:dyDescent="0.25">
      <c r="A3545" s="1" t="s">
        <v>3790</v>
      </c>
      <c r="B3545" s="7">
        <v>1</v>
      </c>
      <c r="C3545" s="7">
        <v>1</v>
      </c>
      <c r="D3545" s="7">
        <v>1</v>
      </c>
      <c r="E3545" s="7">
        <v>1</v>
      </c>
      <c r="F3545" s="7">
        <v>1</v>
      </c>
      <c r="G3545" s="7">
        <v>1</v>
      </c>
    </row>
    <row r="3546" spans="1:7" x14ac:dyDescent="0.25">
      <c r="B3546" s="10">
        <v>21.958081287119999</v>
      </c>
      <c r="C3546" s="10">
        <v>51.307726098830003</v>
      </c>
      <c r="D3546" s="10">
        <v>90.099819806400006</v>
      </c>
      <c r="E3546" s="10">
        <v>105.9103728076</v>
      </c>
      <c r="F3546" s="10">
        <v>382.72399999999999</v>
      </c>
      <c r="G3546" s="10">
        <v>652</v>
      </c>
    </row>
    <row r="3547" spans="1:7" x14ac:dyDescent="0.25">
      <c r="A3547" s="1" t="s">
        <v>3791</v>
      </c>
    </row>
    <row r="3548" spans="1:7" x14ac:dyDescent="0.25">
      <c r="A3548" s="1" t="s">
        <v>3792</v>
      </c>
    </row>
    <row r="3552" spans="1:7" x14ac:dyDescent="0.25">
      <c r="A3552" s="3" t="s">
        <v>3793</v>
      </c>
    </row>
    <row r="3553" spans="1:6" x14ac:dyDescent="0.25">
      <c r="A3553" s="1" t="s">
        <v>3794</v>
      </c>
    </row>
    <row r="3554" spans="1:6" ht="30" x14ac:dyDescent="0.25">
      <c r="A3554" s="4" t="s">
        <v>3795</v>
      </c>
      <c r="B3554" s="4" t="s">
        <v>3796</v>
      </c>
      <c r="C3554" s="4" t="s">
        <v>3797</v>
      </c>
      <c r="D3554" s="4" t="s">
        <v>3798</v>
      </c>
      <c r="E3554" s="4" t="s">
        <v>3799</v>
      </c>
      <c r="F3554" s="4" t="s">
        <v>3800</v>
      </c>
    </row>
    <row r="3555" spans="1:6" x14ac:dyDescent="0.25">
      <c r="A3555" s="1" t="s">
        <v>3801</v>
      </c>
      <c r="B3555" s="6">
        <v>0.19947257856219999</v>
      </c>
      <c r="C3555" s="7">
        <v>0.24815661474180001</v>
      </c>
      <c r="D3555" s="5">
        <v>0.41374951063479998</v>
      </c>
      <c r="E3555" s="7">
        <v>0.34646225025010002</v>
      </c>
      <c r="F3555" s="7">
        <v>0.29907475079520002</v>
      </c>
    </row>
    <row r="3556" spans="1:6" x14ac:dyDescent="0.25">
      <c r="B3556" s="9">
        <v>32.110856329850002</v>
      </c>
      <c r="C3556" s="10">
        <v>44.575380079609999</v>
      </c>
      <c r="D3556" s="8">
        <v>64.096088189889997</v>
      </c>
      <c r="E3556" s="10">
        <v>54.214412919140003</v>
      </c>
      <c r="F3556" s="10">
        <v>194.9967375185</v>
      </c>
    </row>
    <row r="3557" spans="1:6" x14ac:dyDescent="0.25">
      <c r="A3557" s="1" t="s">
        <v>3802</v>
      </c>
      <c r="B3557" s="7">
        <v>0.32544185447000001</v>
      </c>
      <c r="C3557" s="7">
        <v>0.245382900711</v>
      </c>
      <c r="D3557" s="7">
        <v>0.18133985393310001</v>
      </c>
      <c r="E3557" s="7">
        <v>0.25268395090750001</v>
      </c>
      <c r="F3557" s="7">
        <v>0.2516850805268</v>
      </c>
    </row>
    <row r="3558" spans="1:6" x14ac:dyDescent="0.25">
      <c r="B3558" s="10">
        <v>52.389239202349998</v>
      </c>
      <c r="C3558" s="10">
        <v>44.077148923110002</v>
      </c>
      <c r="D3558" s="10">
        <v>28.092299740009999</v>
      </c>
      <c r="E3558" s="10">
        <v>39.539984638009997</v>
      </c>
      <c r="F3558" s="10">
        <v>164.09867250350001</v>
      </c>
    </row>
    <row r="3559" spans="1:6" x14ac:dyDescent="0.25">
      <c r="A3559" s="1" t="s">
        <v>3803</v>
      </c>
      <c r="B3559" s="7">
        <v>0.38251478926479998</v>
      </c>
      <c r="C3559" s="7">
        <v>0.40127854376400002</v>
      </c>
      <c r="D3559" s="7">
        <v>0.30373110068519998</v>
      </c>
      <c r="E3559" s="7">
        <v>0.29177812958709998</v>
      </c>
      <c r="F3559" s="7">
        <v>0.34718840090019998</v>
      </c>
    </row>
    <row r="3560" spans="1:6" x14ac:dyDescent="0.25">
      <c r="B3560" s="10">
        <v>61.576771758100001</v>
      </c>
      <c r="C3560" s="10">
        <v>72.08005970216</v>
      </c>
      <c r="D3560" s="10">
        <v>47.052564208870002</v>
      </c>
      <c r="E3560" s="10">
        <v>45.657441717799998</v>
      </c>
      <c r="F3560" s="10">
        <v>226.36683738689999</v>
      </c>
    </row>
    <row r="3561" spans="1:6" x14ac:dyDescent="0.25">
      <c r="A3561" s="1" t="s">
        <v>3804</v>
      </c>
      <c r="B3561" s="7">
        <v>9.2570777702980001E-2</v>
      </c>
      <c r="C3561" s="7">
        <v>0.10518194078320001</v>
      </c>
      <c r="D3561" s="7">
        <v>0.1011795347469</v>
      </c>
      <c r="E3561" s="7">
        <v>0.1090756692552</v>
      </c>
      <c r="F3561" s="7">
        <v>0.10205176777780001</v>
      </c>
    </row>
    <row r="3562" spans="1:6" x14ac:dyDescent="0.25">
      <c r="B3562" s="10">
        <v>14.90193270969</v>
      </c>
      <c r="C3562" s="10">
        <v>18.89341129512</v>
      </c>
      <c r="D3562" s="10">
        <v>15.67424786122</v>
      </c>
      <c r="E3562" s="10">
        <v>17.06816072506</v>
      </c>
      <c r="F3562" s="10">
        <v>66.537752591089998</v>
      </c>
    </row>
    <row r="3563" spans="1:6" x14ac:dyDescent="0.25">
      <c r="A3563" s="1" t="s">
        <v>3805</v>
      </c>
      <c r="B3563" s="7">
        <v>1</v>
      </c>
      <c r="C3563" s="7">
        <v>1</v>
      </c>
      <c r="D3563" s="7">
        <v>1</v>
      </c>
      <c r="E3563" s="7">
        <v>1</v>
      </c>
      <c r="F3563" s="7">
        <v>1</v>
      </c>
    </row>
    <row r="3564" spans="1:6" x14ac:dyDescent="0.25">
      <c r="B3564" s="10">
        <v>160.97880000000001</v>
      </c>
      <c r="C3564" s="10">
        <v>179.626</v>
      </c>
      <c r="D3564" s="10">
        <v>154.9152</v>
      </c>
      <c r="E3564" s="10">
        <v>156.47999999999999</v>
      </c>
      <c r="F3564" s="10">
        <v>652</v>
      </c>
    </row>
    <row r="3565" spans="1:6" x14ac:dyDescent="0.25">
      <c r="A3565" s="1" t="s">
        <v>3806</v>
      </c>
    </row>
    <row r="3566" spans="1:6" x14ac:dyDescent="0.25">
      <c r="A3566" s="1" t="s">
        <v>3807</v>
      </c>
    </row>
    <row r="3570" spans="1:14" x14ac:dyDescent="0.25">
      <c r="A3570" s="3" t="s">
        <v>3808</v>
      </c>
    </row>
    <row r="3571" spans="1:14" x14ac:dyDescent="0.25">
      <c r="A3571" s="1" t="s">
        <v>3809</v>
      </c>
    </row>
    <row r="3572" spans="1:14" ht="30" x14ac:dyDescent="0.25">
      <c r="A3572" s="4" t="s">
        <v>3810</v>
      </c>
      <c r="B3572" s="4" t="s">
        <v>3811</v>
      </c>
      <c r="C3572" s="4" t="s">
        <v>3812</v>
      </c>
      <c r="D3572" s="4" t="s">
        <v>3813</v>
      </c>
      <c r="E3572" s="4" t="s">
        <v>3814</v>
      </c>
      <c r="F3572" s="4" t="s">
        <v>3815</v>
      </c>
      <c r="G3572" s="4" t="s">
        <v>3816</v>
      </c>
      <c r="H3572" s="4" t="s">
        <v>3817</v>
      </c>
      <c r="I3572" s="4" t="s">
        <v>3818</v>
      </c>
      <c r="J3572" s="4" t="s">
        <v>3819</v>
      </c>
      <c r="K3572" s="4" t="s">
        <v>3820</v>
      </c>
      <c r="L3572" s="4" t="s">
        <v>3821</v>
      </c>
      <c r="M3572" s="4" t="s">
        <v>3822</v>
      </c>
      <c r="N3572" s="4" t="s">
        <v>3823</v>
      </c>
    </row>
    <row r="3573" spans="1:14" x14ac:dyDescent="0.25">
      <c r="A3573" s="1" t="s">
        <v>3824</v>
      </c>
      <c r="B3573" s="7">
        <v>0.19947257856219999</v>
      </c>
      <c r="C3573" s="7">
        <v>0.12731733909750001</v>
      </c>
      <c r="D3573" s="7">
        <v>0.26792608908839999</v>
      </c>
      <c r="E3573" s="7">
        <v>0.24815661474180001</v>
      </c>
      <c r="F3573" s="7">
        <v>0.25409019560570001</v>
      </c>
      <c r="G3573" s="7">
        <v>0.24289360979739999</v>
      </c>
      <c r="H3573" s="5">
        <v>0.41374951063479998</v>
      </c>
      <c r="I3573" s="7">
        <v>0.39573799219770001</v>
      </c>
      <c r="J3573" s="7">
        <v>0.4336771480546</v>
      </c>
      <c r="K3573" s="7">
        <v>0.34646225025010002</v>
      </c>
      <c r="L3573" s="7">
        <v>0.33705129169429998</v>
      </c>
      <c r="M3573" s="7">
        <v>0.35707460777040001</v>
      </c>
      <c r="N3573" s="7">
        <v>0.29907475079520002</v>
      </c>
    </row>
    <row r="3574" spans="1:14" x14ac:dyDescent="0.25">
      <c r="B3574" s="10">
        <v>32.110856329850002</v>
      </c>
      <c r="C3574" s="10">
        <v>9.977910792006</v>
      </c>
      <c r="D3574" s="10">
        <v>22.132945537849999</v>
      </c>
      <c r="E3574" s="10">
        <v>44.575380079609999</v>
      </c>
      <c r="F3574" s="10">
        <v>21.453851575769999</v>
      </c>
      <c r="G3574" s="10">
        <v>23.12152850384</v>
      </c>
      <c r="H3574" s="8">
        <v>64.096088189889997</v>
      </c>
      <c r="I3574" s="10">
        <v>32.201042129930002</v>
      </c>
      <c r="J3574" s="10">
        <v>31.895046059959999</v>
      </c>
      <c r="K3574" s="10">
        <v>54.214412919140003</v>
      </c>
      <c r="L3574" s="10">
        <v>27.953146645890001</v>
      </c>
      <c r="M3574" s="10">
        <v>26.26126627324</v>
      </c>
      <c r="N3574" s="10">
        <v>194.9967375185</v>
      </c>
    </row>
    <row r="3575" spans="1:14" x14ac:dyDescent="0.25">
      <c r="A3575" s="1" t="s">
        <v>3825</v>
      </c>
      <c r="B3575" s="7">
        <v>0.32544185447000001</v>
      </c>
      <c r="C3575" s="7">
        <v>0.3093471450011</v>
      </c>
      <c r="D3575" s="7">
        <v>0.34071086850440002</v>
      </c>
      <c r="E3575" s="7">
        <v>0.245382900711</v>
      </c>
      <c r="F3575" s="7">
        <v>0.2745067930899</v>
      </c>
      <c r="G3575" s="7">
        <v>0.21955040712830001</v>
      </c>
      <c r="H3575" s="7">
        <v>0.18133985393310001</v>
      </c>
      <c r="I3575" s="7">
        <v>0.23502237312929999</v>
      </c>
      <c r="J3575" s="7">
        <v>0.1219464284394</v>
      </c>
      <c r="K3575" s="7">
        <v>0.25268395090750001</v>
      </c>
      <c r="L3575" s="7">
        <v>0.23571571009879999</v>
      </c>
      <c r="M3575" s="7">
        <v>0.27181835011740002</v>
      </c>
      <c r="N3575" s="7">
        <v>0.2516850805268</v>
      </c>
    </row>
    <row r="3576" spans="1:14" x14ac:dyDescent="0.25">
      <c r="B3576" s="10">
        <v>52.389239202349998</v>
      </c>
      <c r="C3576" s="10">
        <v>24.243659492590002</v>
      </c>
      <c r="D3576" s="10">
        <v>28.14557970976</v>
      </c>
      <c r="E3576" s="10">
        <v>44.077148923110002</v>
      </c>
      <c r="F3576" s="10">
        <v>23.17770656775</v>
      </c>
      <c r="G3576" s="10">
        <v>20.899442355360001</v>
      </c>
      <c r="H3576" s="10">
        <v>28.092299740009999</v>
      </c>
      <c r="I3576" s="10">
        <v>19.12367649258</v>
      </c>
      <c r="J3576" s="10">
        <v>8.9686232474349996</v>
      </c>
      <c r="K3576" s="10">
        <v>39.539984638009997</v>
      </c>
      <c r="L3576" s="10">
        <v>19.54894098762</v>
      </c>
      <c r="M3576" s="10">
        <v>19.991043650390001</v>
      </c>
      <c r="N3576" s="10">
        <v>164.09867250350001</v>
      </c>
    </row>
    <row r="3577" spans="1:14" x14ac:dyDescent="0.25">
      <c r="A3577" s="1" t="s">
        <v>3826</v>
      </c>
      <c r="B3577" s="7">
        <v>0.38251478926479998</v>
      </c>
      <c r="C3577" s="7">
        <v>0.48730665065459999</v>
      </c>
      <c r="D3577" s="7">
        <v>0.28309899021939999</v>
      </c>
      <c r="E3577" s="7">
        <v>0.40127854376400002</v>
      </c>
      <c r="F3577" s="7">
        <v>0.356079755873</v>
      </c>
      <c r="G3577" s="7">
        <v>0.44136924946189998</v>
      </c>
      <c r="H3577" s="7">
        <v>0.30373110068519998</v>
      </c>
      <c r="I3577" s="7">
        <v>0.303683965685</v>
      </c>
      <c r="J3577" s="7">
        <v>0.30378325004720003</v>
      </c>
      <c r="K3577" s="7">
        <v>0.29177812958709998</v>
      </c>
      <c r="L3577" s="7">
        <v>0.33200484418280002</v>
      </c>
      <c r="M3577" s="7">
        <v>0.2464160897239</v>
      </c>
      <c r="N3577" s="7">
        <v>0.34718840090019998</v>
      </c>
    </row>
    <row r="3578" spans="1:14" x14ac:dyDescent="0.25">
      <c r="B3578" s="10">
        <v>61.576771758100001</v>
      </c>
      <c r="C3578" s="10">
        <v>38.190417134459999</v>
      </c>
      <c r="D3578" s="10">
        <v>23.386354623639999</v>
      </c>
      <c r="E3578" s="10">
        <v>72.08005970216</v>
      </c>
      <c r="F3578" s="10">
        <v>30.065238107380001</v>
      </c>
      <c r="G3578" s="10">
        <v>42.014821594780003</v>
      </c>
      <c r="H3578" s="10">
        <v>47.052564208870002</v>
      </c>
      <c r="I3578" s="10">
        <v>24.7106428142</v>
      </c>
      <c r="J3578" s="10">
        <v>22.341921394669999</v>
      </c>
      <c r="K3578" s="10">
        <v>45.657441717799998</v>
      </c>
      <c r="L3578" s="10">
        <v>27.534622549400002</v>
      </c>
      <c r="M3578" s="10">
        <v>18.1228191684</v>
      </c>
      <c r="N3578" s="10">
        <v>226.36683738689999</v>
      </c>
    </row>
    <row r="3579" spans="1:14" x14ac:dyDescent="0.25">
      <c r="A3579" s="1" t="s">
        <v>3827</v>
      </c>
      <c r="B3579" s="7">
        <v>9.2570777702980001E-2</v>
      </c>
      <c r="C3579" s="7">
        <v>7.6028865246810004E-2</v>
      </c>
      <c r="D3579" s="7">
        <v>0.1082640521878</v>
      </c>
      <c r="E3579" s="7">
        <v>0.10518194078320001</v>
      </c>
      <c r="F3579" s="7">
        <v>0.1153232554314</v>
      </c>
      <c r="G3579" s="7">
        <v>9.6186733612339995E-2</v>
      </c>
      <c r="H3579" s="7">
        <v>0.1011795347469</v>
      </c>
      <c r="I3579" s="7">
        <v>6.5555668988069998E-2</v>
      </c>
      <c r="J3579" s="7">
        <v>0.14059317345870001</v>
      </c>
      <c r="K3579" s="7">
        <v>0.1090756692552</v>
      </c>
      <c r="L3579" s="7">
        <v>9.5228154024040002E-2</v>
      </c>
      <c r="M3579" s="7">
        <v>0.1246909523883</v>
      </c>
      <c r="N3579" s="7">
        <v>0.10205176777780001</v>
      </c>
    </row>
    <row r="3580" spans="1:14" x14ac:dyDescent="0.25">
      <c r="B3580" s="10">
        <v>14.90193270969</v>
      </c>
      <c r="C3580" s="10">
        <v>5.958412580938</v>
      </c>
      <c r="D3580" s="10">
        <v>8.9435201287530006</v>
      </c>
      <c r="E3580" s="10">
        <v>18.89341129512</v>
      </c>
      <c r="F3580" s="10">
        <v>9.7372037490960004</v>
      </c>
      <c r="G3580" s="10">
        <v>9.1562075460259997</v>
      </c>
      <c r="H3580" s="10">
        <v>15.67424786122</v>
      </c>
      <c r="I3580" s="10">
        <v>5.3342385632919997</v>
      </c>
      <c r="J3580" s="10">
        <v>10.340009297929999</v>
      </c>
      <c r="K3580" s="10">
        <v>17.06816072506</v>
      </c>
      <c r="L3580" s="10">
        <v>7.8976898170909999</v>
      </c>
      <c r="M3580" s="10">
        <v>9.1704709079689994</v>
      </c>
      <c r="N3580" s="10">
        <v>66.537752591089998</v>
      </c>
    </row>
    <row r="3581" spans="1:14" x14ac:dyDescent="0.25">
      <c r="A3581" s="1" t="s">
        <v>3828</v>
      </c>
      <c r="B3581" s="7">
        <v>1</v>
      </c>
      <c r="C3581" s="7">
        <v>1</v>
      </c>
      <c r="D3581" s="7">
        <v>1</v>
      </c>
      <c r="E3581" s="7">
        <v>1</v>
      </c>
      <c r="F3581" s="7">
        <v>1</v>
      </c>
      <c r="G3581" s="7">
        <v>1</v>
      </c>
      <c r="H3581" s="7">
        <v>1</v>
      </c>
      <c r="I3581" s="7">
        <v>1</v>
      </c>
      <c r="J3581" s="7">
        <v>1</v>
      </c>
      <c r="K3581" s="7">
        <v>1</v>
      </c>
      <c r="L3581" s="7">
        <v>1</v>
      </c>
      <c r="M3581" s="7">
        <v>1</v>
      </c>
      <c r="N3581" s="7">
        <v>1</v>
      </c>
    </row>
    <row r="3582" spans="1:14" x14ac:dyDescent="0.25">
      <c r="B3582" s="10">
        <v>160.97880000000001</v>
      </c>
      <c r="C3582" s="10">
        <v>78.370400000000004</v>
      </c>
      <c r="D3582" s="10">
        <v>82.608400000000003</v>
      </c>
      <c r="E3582" s="10">
        <v>179.626</v>
      </c>
      <c r="F3582" s="10">
        <v>84.433999999999997</v>
      </c>
      <c r="G3582" s="10">
        <v>95.191999999999993</v>
      </c>
      <c r="H3582" s="10">
        <v>154.9152</v>
      </c>
      <c r="I3582" s="10">
        <v>81.369600000000005</v>
      </c>
      <c r="J3582" s="10">
        <v>73.545599999999993</v>
      </c>
      <c r="K3582" s="10">
        <v>156.47999999999999</v>
      </c>
      <c r="L3582" s="10">
        <v>82.934399999999997</v>
      </c>
      <c r="M3582" s="10">
        <v>73.545599999999993</v>
      </c>
      <c r="N3582" s="10">
        <v>652</v>
      </c>
    </row>
    <row r="3583" spans="1:14" x14ac:dyDescent="0.25">
      <c r="A3583" s="1" t="s">
        <v>3829</v>
      </c>
    </row>
    <row r="3584" spans="1:14" x14ac:dyDescent="0.25">
      <c r="A3584" s="1" t="s">
        <v>3830</v>
      </c>
    </row>
    <row r="3588" spans="1:6" x14ac:dyDescent="0.25">
      <c r="A3588" s="3" t="s">
        <v>3831</v>
      </c>
    </row>
    <row r="3589" spans="1:6" x14ac:dyDescent="0.25">
      <c r="A3589" s="1" t="s">
        <v>3832</v>
      </c>
    </row>
    <row r="3590" spans="1:6" ht="45" x14ac:dyDescent="0.25">
      <c r="A3590" s="4" t="s">
        <v>3833</v>
      </c>
      <c r="B3590" s="4" t="s">
        <v>3834</v>
      </c>
      <c r="C3590" s="4" t="s">
        <v>3835</v>
      </c>
      <c r="D3590" s="4" t="s">
        <v>3836</v>
      </c>
      <c r="E3590" s="4" t="s">
        <v>3837</v>
      </c>
      <c r="F3590" s="4" t="s">
        <v>3838</v>
      </c>
    </row>
    <row r="3591" spans="1:6" x14ac:dyDescent="0.25">
      <c r="A3591" s="1" t="s">
        <v>3839</v>
      </c>
      <c r="B3591" s="7">
        <v>0.28646925230300002</v>
      </c>
      <c r="C3591" s="7">
        <v>0.36593791227490002</v>
      </c>
      <c r="D3591" s="7">
        <v>0.32722184340810001</v>
      </c>
      <c r="E3591" s="7">
        <v>0.43246598632049998</v>
      </c>
      <c r="F3591" s="7">
        <v>0.29907475079520002</v>
      </c>
    </row>
    <row r="3592" spans="1:6" x14ac:dyDescent="0.25">
      <c r="B3592" s="10">
        <v>146.6109846674</v>
      </c>
      <c r="C3592" s="10">
        <v>4.5105455415320002</v>
      </c>
      <c r="D3592" s="10">
        <v>35.543899593799999</v>
      </c>
      <c r="E3592" s="10">
        <v>8.3313077157569992</v>
      </c>
      <c r="F3592" s="10">
        <v>194.9967375185</v>
      </c>
    </row>
    <row r="3593" spans="1:6" x14ac:dyDescent="0.25">
      <c r="A3593" s="1" t="s">
        <v>3840</v>
      </c>
      <c r="B3593" s="7">
        <v>0.24809294843929999</v>
      </c>
      <c r="C3593" s="7">
        <v>0.18832202370109999</v>
      </c>
      <c r="D3593" s="7">
        <v>0.29445627348070003</v>
      </c>
      <c r="E3593" s="7">
        <v>0.1464908511337</v>
      </c>
      <c r="F3593" s="7">
        <v>0.2516850805268</v>
      </c>
    </row>
    <row r="3594" spans="1:6" x14ac:dyDescent="0.25">
      <c r="B3594" s="10">
        <v>126.9705253437</v>
      </c>
      <c r="C3594" s="10">
        <v>2.3212546059979999</v>
      </c>
      <c r="D3594" s="10">
        <v>31.984796951069999</v>
      </c>
      <c r="E3594" s="10">
        <v>2.8220956027590001</v>
      </c>
      <c r="F3594" s="10">
        <v>164.09867250350001</v>
      </c>
    </row>
    <row r="3595" spans="1:6" x14ac:dyDescent="0.25">
      <c r="A3595" s="1" t="s">
        <v>3841</v>
      </c>
      <c r="B3595" s="7">
        <v>0.37166408065500001</v>
      </c>
      <c r="C3595" s="7">
        <v>0.44574006402400002</v>
      </c>
      <c r="D3595" s="7">
        <v>0.2317408840529</v>
      </c>
      <c r="E3595" s="7">
        <v>0.28485792504149998</v>
      </c>
      <c r="F3595" s="7">
        <v>0.34718840090019998</v>
      </c>
    </row>
    <row r="3596" spans="1:6" x14ac:dyDescent="0.25">
      <c r="B3596" s="10">
        <v>190.21251457970001</v>
      </c>
      <c r="C3596" s="10">
        <v>5.494185737594</v>
      </c>
      <c r="D3596" s="10">
        <v>25.172447623810001</v>
      </c>
      <c r="E3596" s="10">
        <v>5.4876894457879999</v>
      </c>
      <c r="F3596" s="10">
        <v>226.36683738689999</v>
      </c>
    </row>
    <row r="3597" spans="1:6" x14ac:dyDescent="0.25">
      <c r="A3597" s="1" t="s">
        <v>3842</v>
      </c>
      <c r="B3597" s="7">
        <v>9.3773718602729997E-2</v>
      </c>
      <c r="C3597" s="7">
        <v>0</v>
      </c>
      <c r="D3597" s="7">
        <v>0.14658099905829999</v>
      </c>
      <c r="E3597" s="7">
        <v>0.13618523750430001</v>
      </c>
      <c r="F3597" s="7">
        <v>0.10205176777780001</v>
      </c>
    </row>
    <row r="3598" spans="1:6" x14ac:dyDescent="0.25">
      <c r="B3598" s="10">
        <v>47.992086793760002</v>
      </c>
      <c r="C3598" s="10">
        <v>0</v>
      </c>
      <c r="D3598" s="10">
        <v>15.922104278320001</v>
      </c>
      <c r="E3598" s="10">
        <v>2.623561519011</v>
      </c>
      <c r="F3598" s="10">
        <v>66.537752591089998</v>
      </c>
    </row>
    <row r="3599" spans="1:6" x14ac:dyDescent="0.25">
      <c r="A3599" s="1" t="s">
        <v>3843</v>
      </c>
      <c r="B3599" s="7">
        <v>1</v>
      </c>
      <c r="C3599" s="7">
        <v>1</v>
      </c>
      <c r="D3599" s="7">
        <v>1</v>
      </c>
      <c r="E3599" s="7">
        <v>1</v>
      </c>
      <c r="F3599" s="7">
        <v>1</v>
      </c>
    </row>
    <row r="3600" spans="1:6" x14ac:dyDescent="0.25">
      <c r="B3600" s="10">
        <v>511.78611138460002</v>
      </c>
      <c r="C3600" s="10">
        <v>12.32598588512</v>
      </c>
      <c r="D3600" s="10">
        <v>108.62324844699999</v>
      </c>
      <c r="E3600" s="10">
        <v>19.264654283319999</v>
      </c>
      <c r="F3600" s="10">
        <v>652</v>
      </c>
    </row>
    <row r="3601" spans="1:6" x14ac:dyDescent="0.25">
      <c r="A3601" s="1" t="s">
        <v>3844</v>
      </c>
    </row>
    <row r="3602" spans="1:6" x14ac:dyDescent="0.25">
      <c r="A3602" s="1" t="s">
        <v>3845</v>
      </c>
    </row>
    <row r="3606" spans="1:6" x14ac:dyDescent="0.25">
      <c r="A3606" s="3" t="s">
        <v>3846</v>
      </c>
    </row>
    <row r="3607" spans="1:6" x14ac:dyDescent="0.25">
      <c r="A3607" s="1" t="s">
        <v>3847</v>
      </c>
    </row>
    <row r="3608" spans="1:6" ht="30" x14ac:dyDescent="0.25">
      <c r="A3608" s="4" t="s">
        <v>3848</v>
      </c>
      <c r="B3608" s="4" t="s">
        <v>3849</v>
      </c>
      <c r="C3608" s="4" t="s">
        <v>3850</v>
      </c>
      <c r="D3608" s="4" t="s">
        <v>3851</v>
      </c>
      <c r="E3608" s="4" t="s">
        <v>3852</v>
      </c>
      <c r="F3608" s="4" t="s">
        <v>3853</v>
      </c>
    </row>
    <row r="3609" spans="1:6" x14ac:dyDescent="0.25">
      <c r="A3609" s="1" t="s">
        <v>3854</v>
      </c>
      <c r="B3609" s="7">
        <v>0.38379634561710002</v>
      </c>
      <c r="C3609" s="7">
        <v>0.24080902652889999</v>
      </c>
      <c r="D3609" s="7">
        <v>0.21066036208139999</v>
      </c>
      <c r="E3609" s="7">
        <v>0.33699871185570002</v>
      </c>
      <c r="F3609" s="7">
        <v>0.29907475079520002</v>
      </c>
    </row>
    <row r="3610" spans="1:6" x14ac:dyDescent="0.25">
      <c r="B3610" s="10">
        <v>35.687750605920002</v>
      </c>
      <c r="C3610" s="10">
        <v>18.057664796689998</v>
      </c>
      <c r="D3610" s="10">
        <v>36.458244771220002</v>
      </c>
      <c r="E3610" s="10">
        <v>104.7930773447</v>
      </c>
      <c r="F3610" s="10">
        <v>194.9967375185</v>
      </c>
    </row>
    <row r="3611" spans="1:6" x14ac:dyDescent="0.25">
      <c r="A3611" s="1" t="s">
        <v>3855</v>
      </c>
      <c r="B3611" s="7">
        <v>0.30356439229400001</v>
      </c>
      <c r="C3611" s="7">
        <v>0.30656373236840001</v>
      </c>
      <c r="D3611" s="7">
        <v>0.26521479972590001</v>
      </c>
      <c r="E3611" s="7">
        <v>0.21540769450569999</v>
      </c>
      <c r="F3611" s="7">
        <v>0.2516850805268</v>
      </c>
    </row>
    <row r="3612" spans="1:6" x14ac:dyDescent="0.25">
      <c r="B3612" s="10">
        <v>28.227288896160001</v>
      </c>
      <c r="C3612" s="10">
        <v>22.988445232829999</v>
      </c>
      <c r="D3612" s="10">
        <v>45.899788597250001</v>
      </c>
      <c r="E3612" s="10">
        <v>66.983149777240001</v>
      </c>
      <c r="F3612" s="10">
        <v>164.09867250350001</v>
      </c>
    </row>
    <row r="3613" spans="1:6" x14ac:dyDescent="0.25">
      <c r="A3613" s="1" t="s">
        <v>3856</v>
      </c>
      <c r="B3613" s="7">
        <v>0.26396310653819999</v>
      </c>
      <c r="C3613" s="7">
        <v>0.3547470969789</v>
      </c>
      <c r="D3613" s="7">
        <v>0.44420347980620001</v>
      </c>
      <c r="E3613" s="7">
        <v>0.3162581605659</v>
      </c>
      <c r="F3613" s="7">
        <v>0.34718840090019998</v>
      </c>
    </row>
    <row r="3614" spans="1:6" x14ac:dyDescent="0.25">
      <c r="B3614" s="10">
        <v>24.544917175159998</v>
      </c>
      <c r="C3614" s="10">
        <v>26.60159487033</v>
      </c>
      <c r="D3614" s="10">
        <v>76.876727235190003</v>
      </c>
      <c r="E3614" s="10">
        <v>98.343598106239995</v>
      </c>
      <c r="F3614" s="10">
        <v>226.36683738689999</v>
      </c>
    </row>
    <row r="3615" spans="1:6" x14ac:dyDescent="0.25">
      <c r="A3615" s="1" t="s">
        <v>3857</v>
      </c>
      <c r="B3615" s="7">
        <v>4.8676155550769998E-2</v>
      </c>
      <c r="C3615" s="7">
        <v>9.7880144123789994E-2</v>
      </c>
      <c r="D3615" s="7">
        <v>7.9921358386479999E-2</v>
      </c>
      <c r="E3615" s="7">
        <v>0.13133543307269999</v>
      </c>
      <c r="F3615" s="7">
        <v>0.10205176777780001</v>
      </c>
    </row>
    <row r="3616" spans="1:6" x14ac:dyDescent="0.25">
      <c r="B3616" s="10">
        <v>4.52620906788</v>
      </c>
      <c r="C3616" s="10">
        <v>7.3397864619769999</v>
      </c>
      <c r="D3616" s="10">
        <v>13.831707197849999</v>
      </c>
      <c r="E3616" s="10">
        <v>40.84004986339</v>
      </c>
      <c r="F3616" s="10">
        <v>66.537752591089998</v>
      </c>
    </row>
    <row r="3617" spans="1:13" x14ac:dyDescent="0.25">
      <c r="A3617" s="1" t="s">
        <v>3858</v>
      </c>
      <c r="B3617" s="7">
        <v>1</v>
      </c>
      <c r="C3617" s="7">
        <v>1</v>
      </c>
      <c r="D3617" s="7">
        <v>1</v>
      </c>
      <c r="E3617" s="7">
        <v>1</v>
      </c>
      <c r="F3617" s="7">
        <v>1</v>
      </c>
    </row>
    <row r="3618" spans="1:13" x14ac:dyDescent="0.25">
      <c r="B3618" s="10">
        <v>92.986165745129995</v>
      </c>
      <c r="C3618" s="10">
        <v>74.987491361829996</v>
      </c>
      <c r="D3618" s="10">
        <v>173.06646780150001</v>
      </c>
      <c r="E3618" s="10">
        <v>310.95987509150001</v>
      </c>
      <c r="F3618" s="10">
        <v>652</v>
      </c>
    </row>
    <row r="3619" spans="1:13" x14ac:dyDescent="0.25">
      <c r="A3619" s="1" t="s">
        <v>3859</v>
      </c>
    </row>
    <row r="3620" spans="1:13" x14ac:dyDescent="0.25">
      <c r="A3620" s="1" t="s">
        <v>3860</v>
      </c>
    </row>
    <row r="3624" spans="1:13" x14ac:dyDescent="0.25">
      <c r="A3624" s="3" t="s">
        <v>3861</v>
      </c>
    </row>
    <row r="3625" spans="1:13" x14ac:dyDescent="0.25">
      <c r="A3625" s="1" t="s">
        <v>3862</v>
      </c>
    </row>
    <row r="3626" spans="1:13" ht="30" x14ac:dyDescent="0.25">
      <c r="A3626" s="4" t="s">
        <v>3863</v>
      </c>
      <c r="B3626" s="4" t="s">
        <v>3864</v>
      </c>
      <c r="C3626" s="4" t="s">
        <v>3865</v>
      </c>
      <c r="D3626" s="4" t="s">
        <v>3866</v>
      </c>
      <c r="E3626" s="4" t="s">
        <v>3867</v>
      </c>
      <c r="F3626" s="4" t="s">
        <v>3868</v>
      </c>
      <c r="G3626" s="4" t="s">
        <v>3869</v>
      </c>
      <c r="H3626" s="4" t="s">
        <v>3870</v>
      </c>
      <c r="I3626" s="4" t="s">
        <v>3871</v>
      </c>
      <c r="J3626" s="4" t="s">
        <v>3872</v>
      </c>
      <c r="K3626" s="4" t="s">
        <v>3873</v>
      </c>
      <c r="L3626" s="4" t="s">
        <v>3874</v>
      </c>
      <c r="M3626" s="4" t="s">
        <v>3875</v>
      </c>
    </row>
    <row r="3627" spans="1:13" x14ac:dyDescent="0.25">
      <c r="A3627" s="1" t="s">
        <v>3876</v>
      </c>
      <c r="B3627" s="7">
        <v>0.2240560250993</v>
      </c>
      <c r="C3627" s="7">
        <v>0.2134969801728</v>
      </c>
      <c r="D3627" s="7">
        <v>0.29740287134299997</v>
      </c>
      <c r="E3627" s="7">
        <v>0.21987204056330001</v>
      </c>
      <c r="F3627" s="7">
        <v>0.32378313513849999</v>
      </c>
      <c r="G3627" s="7">
        <v>0.2495378485367</v>
      </c>
      <c r="H3627" s="7">
        <v>0.30604776244210002</v>
      </c>
      <c r="I3627" s="7">
        <v>0.34802454085689999</v>
      </c>
      <c r="J3627" s="7">
        <v>0.301435332823</v>
      </c>
      <c r="K3627" s="7">
        <v>0.42855009049420001</v>
      </c>
      <c r="M3627" s="7">
        <v>0.29907475079520002</v>
      </c>
    </row>
    <row r="3628" spans="1:13" x14ac:dyDescent="0.25">
      <c r="B3628" s="10">
        <v>8.7367954909430008</v>
      </c>
      <c r="C3628" s="10">
        <v>19.512263616409999</v>
      </c>
      <c r="D3628" s="10">
        <v>16.45276155618</v>
      </c>
      <c r="E3628" s="10">
        <v>13.516650316530001</v>
      </c>
      <c r="F3628" s="10">
        <v>29.74164973964</v>
      </c>
      <c r="G3628" s="10">
        <v>7.5160614531279997</v>
      </c>
      <c r="H3628" s="10">
        <v>25.707425686290001</v>
      </c>
      <c r="I3628" s="10">
        <v>20.002558562440001</v>
      </c>
      <c r="J3628" s="10">
        <v>16.05927550014</v>
      </c>
      <c r="K3628" s="10">
        <v>37.751295596810003</v>
      </c>
      <c r="L3628" s="10">
        <v>0</v>
      </c>
      <c r="M3628" s="10">
        <v>194.9967375185</v>
      </c>
    </row>
    <row r="3629" spans="1:13" x14ac:dyDescent="0.25">
      <c r="A3629" s="1" t="s">
        <v>3877</v>
      </c>
      <c r="B3629" s="7">
        <v>0.3604807533162</v>
      </c>
      <c r="C3629" s="7">
        <v>0.2002910877729</v>
      </c>
      <c r="D3629" s="7">
        <v>0.2219605125012</v>
      </c>
      <c r="E3629" s="7">
        <v>0.2901908752647</v>
      </c>
      <c r="F3629" s="7">
        <v>0.13269854616009999</v>
      </c>
      <c r="G3629" s="7">
        <v>0.35790564280199999</v>
      </c>
      <c r="H3629" s="7">
        <v>0.28030001311320002</v>
      </c>
      <c r="I3629" s="7">
        <v>0.34268926868420002</v>
      </c>
      <c r="J3629" s="7">
        <v>0.29008721074420002</v>
      </c>
      <c r="K3629" s="7">
        <v>0.22651107681310001</v>
      </c>
      <c r="M3629" s="7">
        <v>0.2516850805268</v>
      </c>
    </row>
    <row r="3630" spans="1:13" x14ac:dyDescent="0.25">
      <c r="B3630" s="10">
        <v>14.05651385072</v>
      </c>
      <c r="C3630" s="10">
        <v>18.305329197070002</v>
      </c>
      <c r="D3630" s="10">
        <v>12.27917999103</v>
      </c>
      <c r="E3630" s="10">
        <v>17.83950599608</v>
      </c>
      <c r="F3630" s="10">
        <v>12.189250311529999</v>
      </c>
      <c r="G3630" s="10">
        <v>10.78009136288</v>
      </c>
      <c r="H3630" s="10">
        <v>23.544664072940002</v>
      </c>
      <c r="I3630" s="10">
        <v>19.69591612332</v>
      </c>
      <c r="J3630" s="10">
        <v>15.454692695709999</v>
      </c>
      <c r="K3630" s="10">
        <v>19.95352890222</v>
      </c>
      <c r="L3630" s="10">
        <v>0</v>
      </c>
      <c r="M3630" s="10">
        <v>164.09867250350001</v>
      </c>
    </row>
    <row r="3631" spans="1:13" x14ac:dyDescent="0.25">
      <c r="A3631" s="1" t="s">
        <v>3878</v>
      </c>
      <c r="B3631" s="7">
        <v>0.3039602933369</v>
      </c>
      <c r="C3631" s="7">
        <v>0.38682984483880001</v>
      </c>
      <c r="D3631" s="7">
        <v>0.41199061385520003</v>
      </c>
      <c r="E3631" s="7">
        <v>0.33080842541720001</v>
      </c>
      <c r="F3631" s="7">
        <v>0.48907518474</v>
      </c>
      <c r="G3631" s="7">
        <v>0.32185360032420002</v>
      </c>
      <c r="H3631" s="7">
        <v>0.31684116265809997</v>
      </c>
      <c r="I3631" s="7">
        <v>0.23821648314319999</v>
      </c>
      <c r="J3631" s="7">
        <v>0.27142102038060001</v>
      </c>
      <c r="K3631" s="7">
        <v>0.30249923912299997</v>
      </c>
      <c r="M3631" s="7">
        <v>0.34718840090019998</v>
      </c>
    </row>
    <row r="3632" spans="1:13" x14ac:dyDescent="0.25">
      <c r="B3632" s="10">
        <v>11.85256642429</v>
      </c>
      <c r="C3632" s="10">
        <v>35.353782995350002</v>
      </c>
      <c r="D3632" s="10">
        <v>22.791922964739999</v>
      </c>
      <c r="E3632" s="10">
        <v>20.3364729625</v>
      </c>
      <c r="F3632" s="10">
        <v>44.92483166137</v>
      </c>
      <c r="G3632" s="10">
        <v>9.6942065227090009</v>
      </c>
      <c r="H3632" s="10">
        <v>26.614050625280001</v>
      </c>
      <c r="I3632" s="10">
        <v>13.691388379899999</v>
      </c>
      <c r="J3632" s="10">
        <v>14.46023232247</v>
      </c>
      <c r="K3632" s="10">
        <v>26.647382528310001</v>
      </c>
      <c r="L3632" s="10">
        <v>0</v>
      </c>
      <c r="M3632" s="10">
        <v>226.36683738689999</v>
      </c>
    </row>
    <row r="3633" spans="1:13" x14ac:dyDescent="0.25">
      <c r="A3633" s="1" t="s">
        <v>3879</v>
      </c>
      <c r="B3633" s="7">
        <v>0.1115029282476</v>
      </c>
      <c r="C3633" s="7">
        <v>0.19938208721549999</v>
      </c>
      <c r="D3633" s="7">
        <v>6.8646002300650003E-2</v>
      </c>
      <c r="E3633" s="7">
        <v>0.15912865875490001</v>
      </c>
      <c r="F3633" s="7">
        <v>5.4443133961370002E-2</v>
      </c>
      <c r="G3633" s="7">
        <v>7.0702908337180001E-2</v>
      </c>
      <c r="H3633" s="7">
        <v>9.6811061786569994E-2</v>
      </c>
      <c r="I3633" s="7">
        <v>7.1069707315650002E-2</v>
      </c>
      <c r="J3633" s="7">
        <v>0.1370564360522</v>
      </c>
      <c r="K3633" s="7">
        <v>4.2439593569760001E-2</v>
      </c>
      <c r="M3633" s="7">
        <v>0.10205176777780001</v>
      </c>
    </row>
    <row r="3634" spans="1:13" x14ac:dyDescent="0.25">
      <c r="B3634" s="10">
        <v>4.3479227140140004</v>
      </c>
      <c r="C3634" s="10">
        <v>18.222252338130001</v>
      </c>
      <c r="D3634" s="10">
        <v>3.7975971870660001</v>
      </c>
      <c r="E3634" s="10">
        <v>9.7824463274980005</v>
      </c>
      <c r="F3634" s="10">
        <v>5.0009665275330004</v>
      </c>
      <c r="G3634" s="10">
        <v>2.129566344718</v>
      </c>
      <c r="H3634" s="10">
        <v>8.1319437091440001</v>
      </c>
      <c r="I3634" s="10">
        <v>4.0847004038739998</v>
      </c>
      <c r="J3634" s="10">
        <v>7.3018217374069998</v>
      </c>
      <c r="K3634" s="10">
        <v>3.7385353017040002</v>
      </c>
      <c r="L3634" s="10">
        <v>0</v>
      </c>
      <c r="M3634" s="10">
        <v>66.537752591089998</v>
      </c>
    </row>
    <row r="3635" spans="1:13" x14ac:dyDescent="0.25">
      <c r="A3635" s="1" t="s">
        <v>3880</v>
      </c>
      <c r="B3635" s="7">
        <v>1</v>
      </c>
      <c r="C3635" s="7">
        <v>1</v>
      </c>
      <c r="D3635" s="7">
        <v>1</v>
      </c>
      <c r="E3635" s="7">
        <v>1</v>
      </c>
      <c r="F3635" s="7">
        <v>1</v>
      </c>
      <c r="G3635" s="7">
        <v>1</v>
      </c>
      <c r="H3635" s="7">
        <v>1</v>
      </c>
      <c r="I3635" s="7">
        <v>1</v>
      </c>
      <c r="J3635" s="7">
        <v>1</v>
      </c>
      <c r="K3635" s="7">
        <v>1</v>
      </c>
      <c r="M3635" s="7">
        <v>1</v>
      </c>
    </row>
    <row r="3636" spans="1:13" x14ac:dyDescent="0.25">
      <c r="B3636" s="10">
        <v>38.993798479959999</v>
      </c>
      <c r="C3636" s="10">
        <v>91.393628146959998</v>
      </c>
      <c r="D3636" s="10">
        <v>55.321461699019999</v>
      </c>
      <c r="E3636" s="10">
        <v>61.475075602609998</v>
      </c>
      <c r="F3636" s="10">
        <v>91.856698240059998</v>
      </c>
      <c r="G3636" s="10">
        <v>30.119925683430001</v>
      </c>
      <c r="H3636" s="10">
        <v>83.998084093649993</v>
      </c>
      <c r="I3636" s="10">
        <v>57.474563469529997</v>
      </c>
      <c r="J3636" s="10">
        <v>53.276022255720001</v>
      </c>
      <c r="K3636" s="10">
        <v>88.090742329050002</v>
      </c>
      <c r="L3636" s="10">
        <v>0</v>
      </c>
      <c r="M3636" s="10">
        <v>652</v>
      </c>
    </row>
    <row r="3637" spans="1:13" x14ac:dyDescent="0.25">
      <c r="A3637" s="1" t="s">
        <v>3881</v>
      </c>
    </row>
    <row r="3638" spans="1:13" x14ac:dyDescent="0.25">
      <c r="A3638" s="1" t="s">
        <v>3882</v>
      </c>
    </row>
    <row r="3642" spans="1:13" x14ac:dyDescent="0.25">
      <c r="A3642" s="3" t="s">
        <v>3883</v>
      </c>
    </row>
    <row r="3643" spans="1:13" x14ac:dyDescent="0.25">
      <c r="A3643" s="1" t="s">
        <v>3884</v>
      </c>
    </row>
    <row r="3644" spans="1:13" ht="45" x14ac:dyDescent="0.25">
      <c r="A3644" s="4" t="s">
        <v>3885</v>
      </c>
      <c r="B3644" s="4" t="s">
        <v>3886</v>
      </c>
      <c r="C3644" s="4" t="s">
        <v>3887</v>
      </c>
      <c r="D3644" s="4" t="s">
        <v>3888</v>
      </c>
      <c r="E3644" s="4" t="s">
        <v>3889</v>
      </c>
      <c r="F3644" s="4" t="s">
        <v>3890</v>
      </c>
      <c r="G3644" s="4" t="s">
        <v>3891</v>
      </c>
      <c r="H3644" s="4" t="s">
        <v>3892</v>
      </c>
      <c r="I3644" s="4" t="s">
        <v>3893</v>
      </c>
      <c r="J3644" s="4" t="s">
        <v>3894</v>
      </c>
      <c r="K3644" s="4" t="s">
        <v>3895</v>
      </c>
      <c r="L3644" s="4" t="s">
        <v>3896</v>
      </c>
      <c r="M3644" s="4" t="s">
        <v>3897</v>
      </c>
    </row>
    <row r="3645" spans="1:13" x14ac:dyDescent="0.25">
      <c r="A3645" s="1" t="s">
        <v>3898</v>
      </c>
      <c r="B3645" s="7">
        <v>0.29054847452420002</v>
      </c>
      <c r="C3645" s="7">
        <v>0.35141951543119998</v>
      </c>
      <c r="D3645" s="7">
        <v>0</v>
      </c>
      <c r="E3645" s="7">
        <v>0</v>
      </c>
      <c r="F3645" s="7">
        <v>6.3121784396860003E-2</v>
      </c>
      <c r="G3645" s="7">
        <v>0.23137551142759999</v>
      </c>
      <c r="H3645" s="7">
        <v>0.18933292192420001</v>
      </c>
      <c r="I3645" s="7">
        <v>0.31552467633519998</v>
      </c>
      <c r="J3645" s="7">
        <v>0</v>
      </c>
      <c r="K3645" s="7">
        <v>0.29459884051919999</v>
      </c>
      <c r="L3645" s="7">
        <v>0.39114530774060002</v>
      </c>
      <c r="M3645" s="7">
        <v>0.29907475079520002</v>
      </c>
    </row>
    <row r="3646" spans="1:13" x14ac:dyDescent="0.25">
      <c r="B3646" s="10">
        <v>77.848602364079994</v>
      </c>
      <c r="C3646" s="10">
        <v>84.107622485540006</v>
      </c>
      <c r="D3646" s="10">
        <v>0</v>
      </c>
      <c r="E3646" s="10">
        <v>0</v>
      </c>
      <c r="F3646" s="10">
        <v>0.79777943247829997</v>
      </c>
      <c r="G3646" s="10">
        <v>1.726883519332</v>
      </c>
      <c r="H3646" s="10">
        <v>7.262661355473</v>
      </c>
      <c r="I3646" s="10">
        <v>11.34904075048</v>
      </c>
      <c r="J3646" s="10">
        <v>0</v>
      </c>
      <c r="K3646" s="10">
        <v>5.5352412582169999</v>
      </c>
      <c r="L3646" s="10">
        <v>6.3689063528960004</v>
      </c>
      <c r="M3646" s="10">
        <v>194.9967375185</v>
      </c>
    </row>
    <row r="3647" spans="1:13" x14ac:dyDescent="0.25">
      <c r="A3647" s="1" t="s">
        <v>3899</v>
      </c>
      <c r="B3647" s="7">
        <v>0.209967767813</v>
      </c>
      <c r="C3647" s="7">
        <v>0.27504983627430002</v>
      </c>
      <c r="D3647" s="7">
        <v>0.46452004893659998</v>
      </c>
      <c r="E3647" s="7">
        <v>0.6610287422426</v>
      </c>
      <c r="F3647" s="7">
        <v>0.40210098471099998</v>
      </c>
      <c r="G3647" s="7">
        <v>0.45060214888029998</v>
      </c>
      <c r="H3647" s="7">
        <v>0.2372590401137</v>
      </c>
      <c r="I3647" s="7">
        <v>0.2395880593559</v>
      </c>
      <c r="J3647" s="7">
        <v>0.29268929077619998</v>
      </c>
      <c r="K3647" s="7">
        <v>0.36475058688180001</v>
      </c>
      <c r="L3647" s="7">
        <v>0.14832646928320001</v>
      </c>
      <c r="M3647" s="7">
        <v>0.2516850805268</v>
      </c>
    </row>
    <row r="3648" spans="1:13" x14ac:dyDescent="0.25">
      <c r="B3648" s="10">
        <v>56.25807291716</v>
      </c>
      <c r="C3648" s="10">
        <v>65.82954781462</v>
      </c>
      <c r="D3648" s="10">
        <v>2.1981822163959999</v>
      </c>
      <c r="E3648" s="10">
        <v>2.3500743210119999</v>
      </c>
      <c r="F3648" s="10">
        <v>5.0820473224400002</v>
      </c>
      <c r="G3648" s="10">
        <v>3.3630932672</v>
      </c>
      <c r="H3648" s="10">
        <v>9.1010693985900009</v>
      </c>
      <c r="I3648" s="10">
        <v>8.6176925384749996</v>
      </c>
      <c r="J3648" s="10">
        <v>2.0304074918400001</v>
      </c>
      <c r="K3648" s="10">
        <v>6.8533280508130003</v>
      </c>
      <c r="L3648" s="10">
        <v>2.4151571649360002</v>
      </c>
      <c r="M3648" s="10">
        <v>164.09867250350001</v>
      </c>
    </row>
    <row r="3649" spans="1:13" x14ac:dyDescent="0.25">
      <c r="A3649" s="1" t="s">
        <v>3900</v>
      </c>
      <c r="B3649" s="7">
        <v>0.39910311878900001</v>
      </c>
      <c r="C3649" s="7">
        <v>0.30781799711270003</v>
      </c>
      <c r="D3649" s="7">
        <v>0.53547995106339996</v>
      </c>
      <c r="E3649" s="7">
        <v>0.3389712577574</v>
      </c>
      <c r="F3649" s="7">
        <v>0.34402651218000002</v>
      </c>
      <c r="G3649" s="7">
        <v>0.31802233969209998</v>
      </c>
      <c r="H3649" s="7">
        <v>0.33865533435790002</v>
      </c>
      <c r="I3649" s="7">
        <v>0.25698926452999998</v>
      </c>
      <c r="J3649" s="7">
        <v>0.59366226222100005</v>
      </c>
      <c r="K3649" s="7">
        <v>0.22221515801239999</v>
      </c>
      <c r="L3649" s="7">
        <v>0.29306723858099998</v>
      </c>
      <c r="M3649" s="7">
        <v>0.34718840090019998</v>
      </c>
    </row>
    <row r="3650" spans="1:13" x14ac:dyDescent="0.25">
      <c r="B3650" s="10">
        <v>106.9343766053</v>
      </c>
      <c r="C3650" s="10">
        <v>73.672174590669997</v>
      </c>
      <c r="D3650" s="10">
        <v>2.5339756773870001</v>
      </c>
      <c r="E3650" s="10">
        <v>1.205102891161</v>
      </c>
      <c r="F3650" s="10">
        <v>4.3480595212399997</v>
      </c>
      <c r="G3650" s="10">
        <v>2.3735767618849999</v>
      </c>
      <c r="H3650" s="10">
        <v>12.99055116601</v>
      </c>
      <c r="I3650" s="10">
        <v>9.2435928291330001</v>
      </c>
      <c r="J3650" s="10">
        <v>4.1182794957739999</v>
      </c>
      <c r="K3650" s="10">
        <v>4.1752184382789999</v>
      </c>
      <c r="L3650" s="10">
        <v>4.7719294100859999</v>
      </c>
      <c r="M3650" s="10">
        <v>226.36683738689999</v>
      </c>
    </row>
    <row r="3651" spans="1:13" x14ac:dyDescent="0.25">
      <c r="A3651" s="1" t="s">
        <v>3901</v>
      </c>
      <c r="B3651" s="7">
        <v>0.1003806388738</v>
      </c>
      <c r="C3651" s="7">
        <v>6.571265118182E-2</v>
      </c>
      <c r="D3651" s="7">
        <v>0</v>
      </c>
      <c r="E3651" s="7">
        <v>0</v>
      </c>
      <c r="F3651" s="7">
        <v>0.1907507187121</v>
      </c>
      <c r="G3651" s="7">
        <v>0</v>
      </c>
      <c r="H3651" s="7">
        <v>0.2347527036041</v>
      </c>
      <c r="I3651" s="7">
        <v>0.18789799977880001</v>
      </c>
      <c r="J3651" s="7">
        <v>0.1136484470028</v>
      </c>
      <c r="K3651" s="7">
        <v>0.1184354145867</v>
      </c>
      <c r="L3651" s="7">
        <v>0.16746098439519999</v>
      </c>
      <c r="M3651" s="7">
        <v>0.10205176777780001</v>
      </c>
    </row>
    <row r="3652" spans="1:13" x14ac:dyDescent="0.25">
      <c r="B3652" s="10">
        <v>26.895658129120001</v>
      </c>
      <c r="C3652" s="10">
        <v>15.72745569165</v>
      </c>
      <c r="D3652" s="10">
        <v>0</v>
      </c>
      <c r="E3652" s="10">
        <v>0</v>
      </c>
      <c r="F3652" s="10">
        <v>2.4108475635329998</v>
      </c>
      <c r="G3652" s="10">
        <v>0</v>
      </c>
      <c r="H3652" s="10">
        <v>9.0049283095139998</v>
      </c>
      <c r="I3652" s="10">
        <v>6.7584636523260002</v>
      </c>
      <c r="J3652" s="10">
        <v>0.78838777332279997</v>
      </c>
      <c r="K3652" s="10">
        <v>2.2252925099729999</v>
      </c>
      <c r="L3652" s="10">
        <v>2.7267189616510001</v>
      </c>
      <c r="M3652" s="10">
        <v>66.537752591089998</v>
      </c>
    </row>
    <row r="3653" spans="1:13" x14ac:dyDescent="0.25">
      <c r="A3653" s="1" t="s">
        <v>3902</v>
      </c>
      <c r="B3653" s="7">
        <v>1</v>
      </c>
      <c r="C3653" s="7">
        <v>1</v>
      </c>
      <c r="D3653" s="7">
        <v>1</v>
      </c>
      <c r="E3653" s="7">
        <v>1</v>
      </c>
      <c r="F3653" s="7">
        <v>1</v>
      </c>
      <c r="G3653" s="7">
        <v>1</v>
      </c>
      <c r="H3653" s="7">
        <v>1</v>
      </c>
      <c r="I3653" s="7">
        <v>1</v>
      </c>
      <c r="J3653" s="7">
        <v>1</v>
      </c>
      <c r="K3653" s="7">
        <v>1</v>
      </c>
      <c r="L3653" s="7">
        <v>1</v>
      </c>
      <c r="M3653" s="7">
        <v>1</v>
      </c>
    </row>
    <row r="3654" spans="1:13" x14ac:dyDescent="0.25">
      <c r="B3654" s="10">
        <v>267.93671001569999</v>
      </c>
      <c r="C3654" s="10">
        <v>239.33680058249999</v>
      </c>
      <c r="D3654" s="10">
        <v>4.7321578937829996</v>
      </c>
      <c r="E3654" s="10">
        <v>3.5551772121730001</v>
      </c>
      <c r="F3654" s="10">
        <v>12.63873383969</v>
      </c>
      <c r="G3654" s="10">
        <v>7.4635535484169999</v>
      </c>
      <c r="H3654" s="10">
        <v>38.35921022958</v>
      </c>
      <c r="I3654" s="10">
        <v>35.968789770420003</v>
      </c>
      <c r="J3654" s="10">
        <v>6.9370747609360004</v>
      </c>
      <c r="K3654" s="10">
        <v>18.789080257279998</v>
      </c>
      <c r="L3654" s="10">
        <v>16.282711889569999</v>
      </c>
      <c r="M3654" s="10">
        <v>652</v>
      </c>
    </row>
    <row r="3655" spans="1:13" x14ac:dyDescent="0.25">
      <c r="A3655" s="1" t="s">
        <v>3903</v>
      </c>
    </row>
    <row r="3656" spans="1:13" x14ac:dyDescent="0.25">
      <c r="A3656" s="1" t="s">
        <v>3904</v>
      </c>
    </row>
    <row r="3660" spans="1:13" x14ac:dyDescent="0.25">
      <c r="A3660" s="3" t="s">
        <v>3905</v>
      </c>
    </row>
    <row r="3661" spans="1:13" x14ac:dyDescent="0.25">
      <c r="A3661" s="1" t="s">
        <v>3906</v>
      </c>
    </row>
    <row r="3662" spans="1:13" ht="45" x14ac:dyDescent="0.25">
      <c r="A3662" s="4" t="s">
        <v>3907</v>
      </c>
      <c r="B3662" s="4" t="s">
        <v>3908</v>
      </c>
      <c r="C3662" s="4" t="s">
        <v>3909</v>
      </c>
      <c r="D3662" s="4" t="s">
        <v>3910</v>
      </c>
      <c r="E3662" s="4" t="s">
        <v>3911</v>
      </c>
      <c r="F3662" s="4" t="s">
        <v>3912</v>
      </c>
      <c r="G3662" s="4" t="s">
        <v>3913</v>
      </c>
    </row>
    <row r="3663" spans="1:13" x14ac:dyDescent="0.25">
      <c r="A3663" s="1" t="s">
        <v>3914</v>
      </c>
      <c r="B3663" s="7">
        <v>0.27651656591000001</v>
      </c>
      <c r="C3663" s="7">
        <v>0.23789192893790001</v>
      </c>
      <c r="D3663" s="7">
        <v>0.26657845131500002</v>
      </c>
      <c r="E3663" s="5">
        <v>0.41742355656770003</v>
      </c>
      <c r="F3663" s="7">
        <v>1</v>
      </c>
      <c r="G3663" s="7">
        <v>0.29907475079520002</v>
      </c>
    </row>
    <row r="3664" spans="1:13" x14ac:dyDescent="0.25">
      <c r="B3664" s="10">
        <v>52.29762119027</v>
      </c>
      <c r="C3664" s="10">
        <v>35.662499529430001</v>
      </c>
      <c r="D3664" s="10">
        <v>43.890820901040001</v>
      </c>
      <c r="E3664" s="8">
        <v>61.024330162879998</v>
      </c>
      <c r="F3664" s="10">
        <v>2.1214657348810002</v>
      </c>
      <c r="G3664" s="10">
        <v>194.9967375185</v>
      </c>
    </row>
    <row r="3665" spans="1:15" x14ac:dyDescent="0.25">
      <c r="A3665" s="1" t="s">
        <v>3915</v>
      </c>
      <c r="B3665" s="7">
        <v>0.23108031883419999</v>
      </c>
      <c r="C3665" s="7">
        <v>0.20656005635120001</v>
      </c>
      <c r="D3665" s="7">
        <v>0.32721615603760001</v>
      </c>
      <c r="E3665" s="7">
        <v>0.24320190801700001</v>
      </c>
      <c r="F3665" s="7">
        <v>0</v>
      </c>
      <c r="G3665" s="7">
        <v>0.2516850805268</v>
      </c>
    </row>
    <row r="3666" spans="1:15" x14ac:dyDescent="0.25">
      <c r="B3666" s="10">
        <v>43.704256702110001</v>
      </c>
      <c r="C3666" s="10">
        <v>30.965522644309999</v>
      </c>
      <c r="D3666" s="10">
        <v>53.874518475610003</v>
      </c>
      <c r="E3666" s="10">
        <v>35.55437468145</v>
      </c>
      <c r="F3666" s="10">
        <v>0</v>
      </c>
      <c r="G3666" s="10">
        <v>164.09867250350001</v>
      </c>
    </row>
    <row r="3667" spans="1:15" x14ac:dyDescent="0.25">
      <c r="A3667" s="1" t="s">
        <v>3916</v>
      </c>
      <c r="B3667" s="7">
        <v>0.3942651635253</v>
      </c>
      <c r="C3667" s="7">
        <v>0.40485584816120002</v>
      </c>
      <c r="D3667" s="7">
        <v>0.35152828740609998</v>
      </c>
      <c r="E3667" s="6">
        <v>0.22730164289570001</v>
      </c>
      <c r="F3667" s="7">
        <v>0</v>
      </c>
      <c r="G3667" s="7">
        <v>0.34718840090019998</v>
      </c>
    </row>
    <row r="3668" spans="1:15" x14ac:dyDescent="0.25">
      <c r="B3668" s="10">
        <v>74.567431801810002</v>
      </c>
      <c r="C3668" s="10">
        <v>60.692145206440003</v>
      </c>
      <c r="D3668" s="10">
        <v>57.877390419519998</v>
      </c>
      <c r="E3668" s="9">
        <v>33.229869959159998</v>
      </c>
      <c r="F3668" s="10">
        <v>0</v>
      </c>
      <c r="G3668" s="10">
        <v>226.36683738689999</v>
      </c>
    </row>
    <row r="3669" spans="1:15" x14ac:dyDescent="0.25">
      <c r="A3669" s="1" t="s">
        <v>3917</v>
      </c>
      <c r="B3669" s="7">
        <v>9.813795173058E-2</v>
      </c>
      <c r="C3669" s="7">
        <v>0.1506921665497</v>
      </c>
      <c r="D3669" s="7">
        <v>5.4677105241369997E-2</v>
      </c>
      <c r="E3669" s="7">
        <v>0.1120728925196</v>
      </c>
      <c r="F3669" s="7">
        <v>0</v>
      </c>
      <c r="G3669" s="7">
        <v>0.10205176777780001</v>
      </c>
    </row>
    <row r="3670" spans="1:15" x14ac:dyDescent="0.25">
      <c r="B3670" s="10">
        <v>18.560846100140001</v>
      </c>
      <c r="C3670" s="10">
        <v>22.590338994100001</v>
      </c>
      <c r="D3670" s="10">
        <v>9.0023144095030005</v>
      </c>
      <c r="E3670" s="10">
        <v>16.384253087339999</v>
      </c>
      <c r="F3670" s="10">
        <v>0</v>
      </c>
      <c r="G3670" s="10">
        <v>66.537752591089998</v>
      </c>
    </row>
    <row r="3671" spans="1:15" x14ac:dyDescent="0.25">
      <c r="A3671" s="1" t="s">
        <v>3918</v>
      </c>
      <c r="B3671" s="7">
        <v>1</v>
      </c>
      <c r="C3671" s="7">
        <v>1</v>
      </c>
      <c r="D3671" s="7">
        <v>1</v>
      </c>
      <c r="E3671" s="7">
        <v>1</v>
      </c>
      <c r="F3671" s="7">
        <v>1</v>
      </c>
      <c r="G3671" s="7">
        <v>1</v>
      </c>
    </row>
    <row r="3672" spans="1:15" x14ac:dyDescent="0.25">
      <c r="B3672" s="10">
        <v>189.13015579430001</v>
      </c>
      <c r="C3672" s="10">
        <v>149.91050637430001</v>
      </c>
      <c r="D3672" s="10">
        <v>164.6450442057</v>
      </c>
      <c r="E3672" s="10">
        <v>146.1928278908</v>
      </c>
      <c r="F3672" s="10">
        <v>2.1214657348810002</v>
      </c>
      <c r="G3672" s="10">
        <v>652</v>
      </c>
    </row>
    <row r="3673" spans="1:15" x14ac:dyDescent="0.25">
      <c r="A3673" s="1" t="s">
        <v>3919</v>
      </c>
    </row>
    <row r="3674" spans="1:15" x14ac:dyDescent="0.25">
      <c r="A3674" s="1" t="s">
        <v>3920</v>
      </c>
    </row>
    <row r="3678" spans="1:15" x14ac:dyDescent="0.25">
      <c r="A3678" s="3" t="s">
        <v>3921</v>
      </c>
    </row>
    <row r="3679" spans="1:15" x14ac:dyDescent="0.25">
      <c r="A3679" s="1" t="s">
        <v>3922</v>
      </c>
    </row>
    <row r="3680" spans="1:15" ht="105" x14ac:dyDescent="0.25">
      <c r="A3680" s="4" t="s">
        <v>3923</v>
      </c>
      <c r="B3680" s="4" t="s">
        <v>3924</v>
      </c>
      <c r="C3680" s="4" t="s">
        <v>3925</v>
      </c>
      <c r="D3680" s="4" t="s">
        <v>3926</v>
      </c>
      <c r="E3680" s="4" t="s">
        <v>3927</v>
      </c>
      <c r="F3680" s="4" t="s">
        <v>3928</v>
      </c>
      <c r="G3680" s="4" t="s">
        <v>3929</v>
      </c>
      <c r="H3680" s="4" t="s">
        <v>3930</v>
      </c>
      <c r="I3680" s="4" t="s">
        <v>3931</v>
      </c>
      <c r="J3680" s="4" t="s">
        <v>3932</v>
      </c>
      <c r="K3680" s="4" t="s">
        <v>3933</v>
      </c>
      <c r="L3680" s="4" t="s">
        <v>3934</v>
      </c>
      <c r="M3680" s="4" t="s">
        <v>3935</v>
      </c>
      <c r="N3680" s="4" t="s">
        <v>3936</v>
      </c>
      <c r="O3680" s="4" t="s">
        <v>3937</v>
      </c>
    </row>
    <row r="3681" spans="1:15" x14ac:dyDescent="0.25">
      <c r="A3681" s="1" t="s">
        <v>3938</v>
      </c>
      <c r="B3681" s="7">
        <v>0.1189129413328</v>
      </c>
      <c r="C3681" s="7">
        <v>0.21538157657109999</v>
      </c>
      <c r="D3681" s="7">
        <v>0.21445067219950001</v>
      </c>
      <c r="E3681" s="7">
        <v>0.19003002381699999</v>
      </c>
      <c r="F3681" s="7">
        <v>0.16814540484339999</v>
      </c>
      <c r="G3681" s="7">
        <v>0.12514352768430001</v>
      </c>
      <c r="H3681" s="7">
        <v>0.107227812509</v>
      </c>
      <c r="I3681" s="7">
        <v>0.22255651846579999</v>
      </c>
      <c r="J3681" s="7">
        <v>0.1942512814074</v>
      </c>
      <c r="K3681" s="7">
        <v>0.21870176165989999</v>
      </c>
      <c r="L3681" s="7">
        <v>0.2077356740212</v>
      </c>
      <c r="O3681" s="7">
        <v>0.1828983048674</v>
      </c>
    </row>
    <row r="3682" spans="1:15" x14ac:dyDescent="0.25">
      <c r="B3682" s="10">
        <v>25.87841603971</v>
      </c>
      <c r="C3682" s="10">
        <v>50.72627178346</v>
      </c>
      <c r="D3682" s="10">
        <v>42.645006950359999</v>
      </c>
      <c r="E3682" s="10">
        <v>83.523412173490001</v>
      </c>
      <c r="F3682" s="10">
        <v>35.726282600049998</v>
      </c>
      <c r="G3682" s="10">
        <v>17.763000068619998</v>
      </c>
      <c r="H3682" s="10">
        <v>8.1154159710970006</v>
      </c>
      <c r="I3682" s="10">
        <v>39.129426134459997</v>
      </c>
      <c r="J3682" s="10">
        <v>11.596845649</v>
      </c>
      <c r="K3682" s="10">
        <v>26.630985970409998</v>
      </c>
      <c r="L3682" s="10">
        <v>16.014020979950001</v>
      </c>
      <c r="M3682" s="10">
        <v>0</v>
      </c>
      <c r="N3682" s="10">
        <v>0</v>
      </c>
      <c r="O3682" s="10">
        <v>119.2496947735</v>
      </c>
    </row>
    <row r="3683" spans="1:15" x14ac:dyDescent="0.25">
      <c r="A3683" s="1" t="s">
        <v>3939</v>
      </c>
      <c r="B3683" s="7">
        <v>0.1615754161919</v>
      </c>
      <c r="C3683" s="7">
        <v>0.2437595297989</v>
      </c>
      <c r="D3683" s="7">
        <v>0.25907698118569999</v>
      </c>
      <c r="E3683" s="7">
        <v>0.21417903398480001</v>
      </c>
      <c r="F3683" s="7">
        <v>0.23510953130090001</v>
      </c>
      <c r="G3683" s="7">
        <v>0.14159892243469999</v>
      </c>
      <c r="H3683" s="7">
        <v>0.19904025334059999</v>
      </c>
      <c r="I3683" s="7">
        <v>0.24769428687600001</v>
      </c>
      <c r="J3683" s="7">
        <v>0.2321716201464</v>
      </c>
      <c r="K3683" s="7">
        <v>0.2503912948889</v>
      </c>
      <c r="L3683" s="7">
        <v>0.27279684481200001</v>
      </c>
      <c r="O3683" s="7">
        <v>0.22099982554229999</v>
      </c>
    </row>
    <row r="3684" spans="1:15" x14ac:dyDescent="0.25">
      <c r="B3684" s="10">
        <v>35.162832532270002</v>
      </c>
      <c r="C3684" s="10">
        <v>57.409795003070002</v>
      </c>
      <c r="D3684" s="10">
        <v>51.519258718229999</v>
      </c>
      <c r="E3684" s="10">
        <v>94.137565081100007</v>
      </c>
      <c r="F3684" s="10">
        <v>49.954321172470003</v>
      </c>
      <c r="G3684" s="10">
        <v>20.098695597500001</v>
      </c>
      <c r="H3684" s="10">
        <v>15.06413693477</v>
      </c>
      <c r="I3684" s="10">
        <v>43.549096512909998</v>
      </c>
      <c r="J3684" s="10">
        <v>13.860698490160001</v>
      </c>
      <c r="K3684" s="10">
        <v>30.489772970699999</v>
      </c>
      <c r="L3684" s="10">
        <v>21.029485747540001</v>
      </c>
      <c r="M3684" s="10">
        <v>0</v>
      </c>
      <c r="N3684" s="10">
        <v>0</v>
      </c>
      <c r="O3684" s="10">
        <v>144.09188625359999</v>
      </c>
    </row>
    <row r="3685" spans="1:15" x14ac:dyDescent="0.25">
      <c r="A3685" s="1" t="s">
        <v>3940</v>
      </c>
      <c r="B3685" s="5">
        <v>0.55923734405439995</v>
      </c>
      <c r="C3685" s="6">
        <v>0.32059294068010002</v>
      </c>
      <c r="D3685" s="7">
        <v>0.34586434517870002</v>
      </c>
      <c r="E3685" s="7">
        <v>0.426490066231</v>
      </c>
      <c r="F3685" s="7">
        <v>0.36961415943359999</v>
      </c>
      <c r="G3685" s="5">
        <v>0.61228944686130005</v>
      </c>
      <c r="H3685" s="7">
        <v>0.4597409851732</v>
      </c>
      <c r="I3685" s="7">
        <v>0.30983593014939997</v>
      </c>
      <c r="J3685" s="7">
        <v>0.35227247355039998</v>
      </c>
      <c r="K3685" s="7">
        <v>0.37834407574470003</v>
      </c>
      <c r="L3685" s="7">
        <v>0.294559536467</v>
      </c>
      <c r="O3685" s="7">
        <v>0.40795545145099998</v>
      </c>
    </row>
    <row r="3686" spans="1:15" x14ac:dyDescent="0.25">
      <c r="B3686" s="8">
        <v>121.7039667187</v>
      </c>
      <c r="C3686" s="9">
        <v>75.505458264789993</v>
      </c>
      <c r="D3686" s="10">
        <v>68.777529362590002</v>
      </c>
      <c r="E3686" s="10">
        <v>187.45409211769999</v>
      </c>
      <c r="F3686" s="10">
        <v>78.532862228409996</v>
      </c>
      <c r="G3686" s="8">
        <v>86.908989125269997</v>
      </c>
      <c r="H3686" s="10">
        <v>34.794977593420001</v>
      </c>
      <c r="I3686" s="10">
        <v>54.474711530169998</v>
      </c>
      <c r="J3686" s="10">
        <v>21.030746734619999</v>
      </c>
      <c r="K3686" s="10">
        <v>46.070391462220002</v>
      </c>
      <c r="L3686" s="10">
        <v>22.70713790037</v>
      </c>
      <c r="M3686" s="10">
        <v>0</v>
      </c>
      <c r="N3686" s="10">
        <v>0</v>
      </c>
      <c r="O3686" s="10">
        <v>265.98695434609999</v>
      </c>
    </row>
    <row r="3687" spans="1:15" x14ac:dyDescent="0.25">
      <c r="A3687" s="1" t="s">
        <v>3941</v>
      </c>
      <c r="B3687" s="7">
        <v>0.16027429842089999</v>
      </c>
      <c r="C3687" s="7">
        <v>0.2202659529498</v>
      </c>
      <c r="D3687" s="7">
        <v>0.18060800143620001</v>
      </c>
      <c r="E3687" s="7">
        <v>0.1693008759672</v>
      </c>
      <c r="F3687" s="7">
        <v>0.22713090442219999</v>
      </c>
      <c r="G3687" s="7">
        <v>0.1209681030198</v>
      </c>
      <c r="H3687" s="7">
        <v>0.23399094897719999</v>
      </c>
      <c r="I3687" s="7">
        <v>0.2199132645088</v>
      </c>
      <c r="J3687" s="7">
        <v>0.2213046248959</v>
      </c>
      <c r="K3687" s="7">
        <v>0.15256286770649999</v>
      </c>
      <c r="L3687" s="7">
        <v>0.22490794469979999</v>
      </c>
      <c r="O3687" s="7">
        <v>0.1881464181393</v>
      </c>
    </row>
    <row r="3688" spans="1:15" x14ac:dyDescent="0.25">
      <c r="B3688" s="10">
        <v>34.879676917620003</v>
      </c>
      <c r="C3688" s="10">
        <v>51.876631102120001</v>
      </c>
      <c r="D3688" s="10">
        <v>35.915156607070003</v>
      </c>
      <c r="E3688" s="10">
        <v>74.412382636730001</v>
      </c>
      <c r="F3688" s="10">
        <v>48.259081990079999</v>
      </c>
      <c r="G3688" s="10">
        <v>17.17033602938</v>
      </c>
      <c r="H3688" s="10">
        <v>17.70934088824</v>
      </c>
      <c r="I3688" s="10">
        <v>38.664694698239998</v>
      </c>
      <c r="J3688" s="10">
        <v>13.211936403879999</v>
      </c>
      <c r="K3688" s="10">
        <v>18.57735190911</v>
      </c>
      <c r="L3688" s="10">
        <v>17.337804697959999</v>
      </c>
      <c r="M3688" s="10">
        <v>0</v>
      </c>
      <c r="N3688" s="10">
        <v>0</v>
      </c>
      <c r="O3688" s="10">
        <v>122.6714646268</v>
      </c>
    </row>
    <row r="3689" spans="1:15" x14ac:dyDescent="0.25">
      <c r="A3689" s="1" t="s">
        <v>3942</v>
      </c>
      <c r="B3689" s="7">
        <v>1</v>
      </c>
      <c r="C3689" s="7">
        <v>1</v>
      </c>
      <c r="D3689" s="7">
        <v>1</v>
      </c>
      <c r="E3689" s="7">
        <v>1</v>
      </c>
      <c r="F3689" s="7">
        <v>1</v>
      </c>
      <c r="G3689" s="7">
        <v>1</v>
      </c>
      <c r="H3689" s="7">
        <v>1</v>
      </c>
      <c r="I3689" s="7">
        <v>1</v>
      </c>
      <c r="J3689" s="7">
        <v>1</v>
      </c>
      <c r="K3689" s="7">
        <v>1</v>
      </c>
      <c r="L3689" s="7">
        <v>1</v>
      </c>
      <c r="O3689" s="7">
        <v>1</v>
      </c>
    </row>
    <row r="3690" spans="1:15" x14ac:dyDescent="0.25">
      <c r="B3690" s="10">
        <v>217.6248922083</v>
      </c>
      <c r="C3690" s="10">
        <v>235.51815615340001</v>
      </c>
      <c r="D3690" s="10">
        <v>198.85695163829999</v>
      </c>
      <c r="E3690" s="10">
        <v>439.527452009</v>
      </c>
      <c r="F3690" s="10">
        <v>212.472547991</v>
      </c>
      <c r="G3690" s="10">
        <v>141.94102082079999</v>
      </c>
      <c r="H3690" s="10">
        <v>75.68387138752</v>
      </c>
      <c r="I3690" s="10">
        <v>175.81792887579999</v>
      </c>
      <c r="J3690" s="10">
        <v>59.700227277659998</v>
      </c>
      <c r="K3690" s="10">
        <v>121.7685023124</v>
      </c>
      <c r="L3690" s="10">
        <v>77.088449325829998</v>
      </c>
      <c r="M3690" s="10">
        <v>0</v>
      </c>
      <c r="N3690" s="10">
        <v>0</v>
      </c>
      <c r="O3690" s="10">
        <v>652</v>
      </c>
    </row>
    <row r="3691" spans="1:15" x14ac:dyDescent="0.25">
      <c r="A3691" s="1" t="s">
        <v>3943</v>
      </c>
    </row>
    <row r="3692" spans="1:15" x14ac:dyDescent="0.25">
      <c r="A3692" s="1" t="s">
        <v>3944</v>
      </c>
    </row>
    <row r="3696" spans="1:15" x14ac:dyDescent="0.25">
      <c r="A3696" s="3" t="s">
        <v>3945</v>
      </c>
    </row>
    <row r="3697" spans="1:9" x14ac:dyDescent="0.25">
      <c r="A3697" s="1" t="s">
        <v>3946</v>
      </c>
    </row>
    <row r="3698" spans="1:9" ht="60" x14ac:dyDescent="0.25">
      <c r="A3698" s="4" t="s">
        <v>3947</v>
      </c>
      <c r="B3698" s="4" t="s">
        <v>3948</v>
      </c>
      <c r="C3698" s="4" t="s">
        <v>3949</v>
      </c>
      <c r="D3698" s="4" t="s">
        <v>3950</v>
      </c>
      <c r="E3698" s="4" t="s">
        <v>3951</v>
      </c>
      <c r="F3698" s="4" t="s">
        <v>3952</v>
      </c>
      <c r="G3698" s="4" t="s">
        <v>3953</v>
      </c>
      <c r="H3698" s="4" t="s">
        <v>3954</v>
      </c>
      <c r="I3698" s="4" t="s">
        <v>3955</v>
      </c>
    </row>
    <row r="3699" spans="1:9" x14ac:dyDescent="0.25">
      <c r="A3699" s="1" t="s">
        <v>3956</v>
      </c>
      <c r="B3699" s="6">
        <v>2.822526560056E-2</v>
      </c>
      <c r="C3699" s="5">
        <v>0.35433193824359999</v>
      </c>
      <c r="D3699" s="6">
        <v>1.4071872293160001E-2</v>
      </c>
      <c r="E3699" s="6">
        <v>5.3335652056759997E-2</v>
      </c>
      <c r="F3699" s="7">
        <v>0.21184192083949999</v>
      </c>
      <c r="G3699" s="5">
        <v>0.43125478000770001</v>
      </c>
      <c r="H3699" s="6">
        <v>8.8787287040630006E-2</v>
      </c>
      <c r="I3699" s="7">
        <v>0.1828983048674</v>
      </c>
    </row>
    <row r="3700" spans="1:9" x14ac:dyDescent="0.25">
      <c r="B3700" s="9">
        <v>7.3075290766789998</v>
      </c>
      <c r="C3700" s="8">
        <v>102.7989067263</v>
      </c>
      <c r="D3700" s="9">
        <v>2.3299451190420002</v>
      </c>
      <c r="E3700" s="9">
        <v>4.977583957637</v>
      </c>
      <c r="F3700" s="10">
        <v>21.546828005430001</v>
      </c>
      <c r="G3700" s="8">
        <v>81.252078720829999</v>
      </c>
      <c r="H3700" s="9">
        <v>9.1432589705900007</v>
      </c>
      <c r="I3700" s="10">
        <v>119.2496947735</v>
      </c>
    </row>
    <row r="3701" spans="1:9" x14ac:dyDescent="0.25">
      <c r="A3701" s="1" t="s">
        <v>3957</v>
      </c>
      <c r="B3701" s="6">
        <v>0.12039414253819999</v>
      </c>
      <c r="C3701" s="5">
        <v>0.33685906573989999</v>
      </c>
      <c r="D3701" s="6">
        <v>4.9598808973419999E-2</v>
      </c>
      <c r="E3701" s="7">
        <v>0.2459964024697</v>
      </c>
      <c r="F3701" s="5">
        <v>0.39203638903970001</v>
      </c>
      <c r="G3701" s="5">
        <v>0.30707174037860002</v>
      </c>
      <c r="H3701" s="7">
        <v>0.1475260382695</v>
      </c>
      <c r="I3701" s="7">
        <v>0.22099982554229999</v>
      </c>
    </row>
    <row r="3702" spans="1:9" x14ac:dyDescent="0.25">
      <c r="B3702" s="9">
        <v>31.170076827989998</v>
      </c>
      <c r="C3702" s="8">
        <v>97.729670801200001</v>
      </c>
      <c r="D3702" s="9">
        <v>8.2123046933880008</v>
      </c>
      <c r="E3702" s="10">
        <v>22.957772134599999</v>
      </c>
      <c r="F3702" s="8">
        <v>39.874735902300003</v>
      </c>
      <c r="G3702" s="8">
        <v>57.854934898910003</v>
      </c>
      <c r="H3702" s="10">
        <v>15.192138624369999</v>
      </c>
      <c r="I3702" s="10">
        <v>144.09188625359999</v>
      </c>
    </row>
    <row r="3703" spans="1:9" x14ac:dyDescent="0.25">
      <c r="A3703" s="1" t="s">
        <v>3958</v>
      </c>
      <c r="B3703" s="5">
        <v>0.79137693506639994</v>
      </c>
      <c r="C3703" s="6">
        <v>7.7254355027040006E-2</v>
      </c>
      <c r="D3703" s="5">
        <v>0.91782132853660003</v>
      </c>
      <c r="E3703" s="5">
        <v>0.5670443304185</v>
      </c>
      <c r="F3703" s="6">
        <v>9.1749347976320006E-2</v>
      </c>
      <c r="G3703" s="6">
        <v>6.9429273176940004E-2</v>
      </c>
      <c r="H3703" s="7">
        <v>0.3756692796451</v>
      </c>
      <c r="I3703" s="7">
        <v>0.40795545145099998</v>
      </c>
    </row>
    <row r="3704" spans="1:9" x14ac:dyDescent="0.25">
      <c r="B3704" s="8">
        <v>204.88770754020001</v>
      </c>
      <c r="C3704" s="9">
        <v>22.413060691030001</v>
      </c>
      <c r="D3704" s="8">
        <v>151.96793148949999</v>
      </c>
      <c r="E3704" s="8">
        <v>52.919776050679999</v>
      </c>
      <c r="F3704" s="9">
        <v>9.3319934629670005</v>
      </c>
      <c r="G3704" s="9">
        <v>13.08106722806</v>
      </c>
      <c r="H3704" s="10">
        <v>38.686186114889999</v>
      </c>
      <c r="I3704" s="10">
        <v>265.98695434609999</v>
      </c>
    </row>
    <row r="3705" spans="1:9" x14ac:dyDescent="0.25">
      <c r="A3705" s="1" t="s">
        <v>3959</v>
      </c>
      <c r="B3705" s="6">
        <v>6.0003656794799999E-2</v>
      </c>
      <c r="C3705" s="5">
        <v>0.23155464098949999</v>
      </c>
      <c r="D3705" s="6">
        <v>1.8507990196859999E-2</v>
      </c>
      <c r="E3705" s="7">
        <v>0.13362361505510001</v>
      </c>
      <c r="F3705" s="5">
        <v>0.30437234214449999</v>
      </c>
      <c r="G3705" s="7">
        <v>0.19224420643680001</v>
      </c>
      <c r="H3705" s="5">
        <v>0.38801739504470001</v>
      </c>
      <c r="I3705" s="7">
        <v>0.1881464181393</v>
      </c>
    </row>
    <row r="3706" spans="1:9" x14ac:dyDescent="0.25">
      <c r="B3706" s="9">
        <v>15.53496335306</v>
      </c>
      <c r="C3706" s="8">
        <v>67.178714002199996</v>
      </c>
      <c r="D3706" s="9">
        <v>3.064453721869</v>
      </c>
      <c r="E3706" s="10">
        <v>12.47050963119</v>
      </c>
      <c r="F3706" s="8">
        <v>30.958265860739999</v>
      </c>
      <c r="G3706" s="10">
        <v>36.220448141459997</v>
      </c>
      <c r="H3706" s="8">
        <v>39.957787271550004</v>
      </c>
      <c r="I3706" s="10">
        <v>122.6714646268</v>
      </c>
    </row>
    <row r="3707" spans="1:9" x14ac:dyDescent="0.25">
      <c r="A3707" s="1" t="s">
        <v>3960</v>
      </c>
      <c r="B3707" s="7">
        <v>1</v>
      </c>
      <c r="C3707" s="7">
        <v>1</v>
      </c>
      <c r="D3707" s="7">
        <v>1</v>
      </c>
      <c r="E3707" s="7">
        <v>1</v>
      </c>
      <c r="F3707" s="7">
        <v>1</v>
      </c>
      <c r="G3707" s="7">
        <v>1</v>
      </c>
      <c r="H3707" s="7">
        <v>1</v>
      </c>
      <c r="I3707" s="7">
        <v>1</v>
      </c>
    </row>
    <row r="3708" spans="1:9" x14ac:dyDescent="0.25">
      <c r="B3708" s="10">
        <v>258.90027679790001</v>
      </c>
      <c r="C3708" s="10">
        <v>290.1203522207</v>
      </c>
      <c r="D3708" s="10">
        <v>165.5746350238</v>
      </c>
      <c r="E3708" s="10">
        <v>93.325641774109997</v>
      </c>
      <c r="F3708" s="10">
        <v>101.7118232314</v>
      </c>
      <c r="G3708" s="10">
        <v>188.40852898930001</v>
      </c>
      <c r="H3708" s="10">
        <v>102.9793709814</v>
      </c>
      <c r="I3708" s="10">
        <v>652</v>
      </c>
    </row>
    <row r="3709" spans="1:9" x14ac:dyDescent="0.25">
      <c r="A3709" s="1" t="s">
        <v>3961</v>
      </c>
    </row>
    <row r="3710" spans="1:9" x14ac:dyDescent="0.25">
      <c r="A3710" s="1" t="s">
        <v>3962</v>
      </c>
    </row>
    <row r="3714" spans="1:9" x14ac:dyDescent="0.25">
      <c r="A3714" s="3" t="s">
        <v>3963</v>
      </c>
    </row>
    <row r="3715" spans="1:9" x14ac:dyDescent="0.25">
      <c r="A3715" s="1" t="s">
        <v>3964</v>
      </c>
    </row>
    <row r="3716" spans="1:9" ht="60" x14ac:dyDescent="0.25">
      <c r="A3716" s="4" t="s">
        <v>3965</v>
      </c>
      <c r="B3716" s="4" t="s">
        <v>3966</v>
      </c>
      <c r="C3716" s="4" t="s">
        <v>3967</v>
      </c>
      <c r="D3716" s="4" t="s">
        <v>3968</v>
      </c>
      <c r="E3716" s="4" t="s">
        <v>3969</v>
      </c>
      <c r="F3716" s="4" t="s">
        <v>3970</v>
      </c>
      <c r="G3716" s="4" t="s">
        <v>3971</v>
      </c>
      <c r="H3716" s="4" t="s">
        <v>3972</v>
      </c>
      <c r="I3716" s="4" t="s">
        <v>3973</v>
      </c>
    </row>
    <row r="3717" spans="1:9" x14ac:dyDescent="0.25">
      <c r="A3717" s="1" t="s">
        <v>3974</v>
      </c>
      <c r="B3717" s="5">
        <v>0.3445712275535</v>
      </c>
      <c r="C3717" s="6">
        <v>2.0050792059820001E-2</v>
      </c>
      <c r="D3717" s="5">
        <v>0.32896403797669999</v>
      </c>
      <c r="E3717" s="5">
        <v>0.3796633218348</v>
      </c>
      <c r="F3717" s="6">
        <v>1.9631275074939999E-2</v>
      </c>
      <c r="G3717" s="6">
        <v>2.0229465971809999E-2</v>
      </c>
      <c r="H3717" s="6">
        <v>0.1092450559617</v>
      </c>
      <c r="I3717" s="7">
        <v>0.1828983048674</v>
      </c>
    </row>
    <row r="3718" spans="1:9" x14ac:dyDescent="0.25">
      <c r="B3718" s="8">
        <v>101.1324604086</v>
      </c>
      <c r="C3718" s="9">
        <v>4.7313162729189999</v>
      </c>
      <c r="D3718" s="8">
        <v>66.829382702559997</v>
      </c>
      <c r="E3718" s="8">
        <v>34.303077706030003</v>
      </c>
      <c r="F3718" s="9">
        <v>1.3836310581889999</v>
      </c>
      <c r="G3718" s="9">
        <v>3.3476852147299998</v>
      </c>
      <c r="H3718" s="9">
        <v>13.38591809203</v>
      </c>
      <c r="I3718" s="10">
        <v>119.2496947735</v>
      </c>
    </row>
    <row r="3719" spans="1:9" x14ac:dyDescent="0.25">
      <c r="A3719" s="1" t="s">
        <v>3975</v>
      </c>
      <c r="B3719" s="5">
        <v>0.3216371584271</v>
      </c>
      <c r="C3719" s="6">
        <v>0.12000158609100001</v>
      </c>
      <c r="D3719" s="5">
        <v>0.35009787020810001</v>
      </c>
      <c r="E3719" s="7">
        <v>0.25764447247830002</v>
      </c>
      <c r="F3719" s="7">
        <v>0.16100876139420001</v>
      </c>
      <c r="G3719" s="6">
        <v>0.1025364709821</v>
      </c>
      <c r="H3719" s="7">
        <v>0.17443951977700001</v>
      </c>
      <c r="I3719" s="7">
        <v>0.22099982554229999</v>
      </c>
    </row>
    <row r="3720" spans="1:9" x14ac:dyDescent="0.25">
      <c r="B3720" s="8">
        <v>94.401257532480003</v>
      </c>
      <c r="C3720" s="9">
        <v>28.316360538489999</v>
      </c>
      <c r="D3720" s="8">
        <v>71.122742459600005</v>
      </c>
      <c r="E3720" s="10">
        <v>23.278515072880001</v>
      </c>
      <c r="F3720" s="10">
        <v>11.348051619430001</v>
      </c>
      <c r="G3720" s="9">
        <v>16.968308919070001</v>
      </c>
      <c r="H3720" s="10">
        <v>21.374268182590001</v>
      </c>
      <c r="I3720" s="10">
        <v>144.09188625359999</v>
      </c>
    </row>
    <row r="3721" spans="1:9" x14ac:dyDescent="0.25">
      <c r="A3721" s="1" t="s">
        <v>3976</v>
      </c>
      <c r="B3721" s="6">
        <v>8.9946313980670003E-2</v>
      </c>
      <c r="C3721" s="5">
        <v>0.77681228958189996</v>
      </c>
      <c r="D3721" s="6">
        <v>9.4918436329479994E-2</v>
      </c>
      <c r="E3721" s="6">
        <v>7.8766710799460002E-2</v>
      </c>
      <c r="F3721" s="5">
        <v>0.67104373916479998</v>
      </c>
      <c r="G3721" s="5">
        <v>0.82185952568800003</v>
      </c>
      <c r="H3721" s="7">
        <v>0.45935911919299999</v>
      </c>
      <c r="I3721" s="7">
        <v>0.40795545145099998</v>
      </c>
    </row>
    <row r="3722" spans="1:9" x14ac:dyDescent="0.25">
      <c r="B3722" s="9">
        <v>26.39945332097</v>
      </c>
      <c r="C3722" s="8">
        <v>183.30171774440001</v>
      </c>
      <c r="D3722" s="9">
        <v>19.28277797782</v>
      </c>
      <c r="E3722" s="9">
        <v>7.1166753431550003</v>
      </c>
      <c r="F3722" s="8">
        <v>47.295805054299997</v>
      </c>
      <c r="G3722" s="8">
        <v>136.00591269009999</v>
      </c>
      <c r="H3722" s="10">
        <v>56.285783280670003</v>
      </c>
      <c r="I3722" s="10">
        <v>265.98695434609999</v>
      </c>
    </row>
    <row r="3723" spans="1:9" x14ac:dyDescent="0.25">
      <c r="A3723" s="1" t="s">
        <v>3977</v>
      </c>
      <c r="B3723" s="5">
        <v>0.2438453000387</v>
      </c>
      <c r="C3723" s="6">
        <v>8.3135332267340004E-2</v>
      </c>
      <c r="D3723" s="7">
        <v>0.22601965548569999</v>
      </c>
      <c r="E3723" s="5">
        <v>0.28392549488739999</v>
      </c>
      <c r="F3723" s="7">
        <v>0.14831622436610001</v>
      </c>
      <c r="G3723" s="6">
        <v>5.5374537358069999E-2</v>
      </c>
      <c r="H3723" s="7">
        <v>0.25695630506829997</v>
      </c>
      <c r="I3723" s="7">
        <v>0.1881464181393</v>
      </c>
    </row>
    <row r="3724" spans="1:9" x14ac:dyDescent="0.25">
      <c r="B3724" s="8">
        <v>71.569165327809998</v>
      </c>
      <c r="C3724" s="9">
        <v>19.617157728110001</v>
      </c>
      <c r="D3724" s="10">
        <v>45.916125506169998</v>
      </c>
      <c r="E3724" s="8">
        <v>25.65303982164</v>
      </c>
      <c r="F3724" s="10">
        <v>10.45346946049</v>
      </c>
      <c r="G3724" s="9">
        <v>9.1636882676199996</v>
      </c>
      <c r="H3724" s="10">
        <v>31.485141570900002</v>
      </c>
      <c r="I3724" s="10">
        <v>122.6714646268</v>
      </c>
    </row>
    <row r="3725" spans="1:9" x14ac:dyDescent="0.25">
      <c r="A3725" s="1" t="s">
        <v>3978</v>
      </c>
      <c r="B3725" s="7">
        <v>1</v>
      </c>
      <c r="C3725" s="7">
        <v>1</v>
      </c>
      <c r="D3725" s="7">
        <v>1</v>
      </c>
      <c r="E3725" s="7">
        <v>1</v>
      </c>
      <c r="F3725" s="7">
        <v>1</v>
      </c>
      <c r="G3725" s="7">
        <v>1</v>
      </c>
      <c r="H3725" s="7">
        <v>1</v>
      </c>
      <c r="I3725" s="7">
        <v>1</v>
      </c>
    </row>
    <row r="3726" spans="1:9" x14ac:dyDescent="0.25">
      <c r="B3726" s="10">
        <v>293.50233658989998</v>
      </c>
      <c r="C3726" s="10">
        <v>235.96655228399999</v>
      </c>
      <c r="D3726" s="10">
        <v>203.1510286461</v>
      </c>
      <c r="E3726" s="10">
        <v>90.351307943709998</v>
      </c>
      <c r="F3726" s="10">
        <v>70.480957192399998</v>
      </c>
      <c r="G3726" s="10">
        <v>165.48559509149999</v>
      </c>
      <c r="H3726" s="10">
        <v>122.5311111262</v>
      </c>
      <c r="I3726" s="10">
        <v>652</v>
      </c>
    </row>
    <row r="3727" spans="1:9" x14ac:dyDescent="0.25">
      <c r="A3727" s="1" t="s">
        <v>3979</v>
      </c>
    </row>
    <row r="3728" spans="1:9" x14ac:dyDescent="0.25">
      <c r="A3728" s="1" t="s">
        <v>3980</v>
      </c>
    </row>
    <row r="3732" spans="1:5" x14ac:dyDescent="0.25">
      <c r="A3732" s="3" t="s">
        <v>3981</v>
      </c>
    </row>
    <row r="3733" spans="1:5" x14ac:dyDescent="0.25">
      <c r="A3733" s="1" t="s">
        <v>3982</v>
      </c>
    </row>
    <row r="3734" spans="1:5" ht="210" x14ac:dyDescent="0.25">
      <c r="A3734" s="4" t="s">
        <v>3983</v>
      </c>
      <c r="B3734" s="4" t="s">
        <v>3984</v>
      </c>
      <c r="C3734" s="4" t="s">
        <v>3985</v>
      </c>
      <c r="D3734" s="4" t="s">
        <v>3986</v>
      </c>
      <c r="E3734" s="4" t="s">
        <v>3987</v>
      </c>
    </row>
    <row r="3735" spans="1:5" x14ac:dyDescent="0.25">
      <c r="A3735" s="1" t="s">
        <v>3988</v>
      </c>
      <c r="B3735" s="5">
        <v>0.21468205592690001</v>
      </c>
      <c r="C3735" s="6">
        <v>0.1230582166839</v>
      </c>
      <c r="D3735" s="7">
        <v>0.13217915151039999</v>
      </c>
      <c r="E3735" s="7">
        <v>0.1828983048674</v>
      </c>
    </row>
    <row r="3736" spans="1:5" x14ac:dyDescent="0.25">
      <c r="B3736" s="8">
        <v>89.913373231579996</v>
      </c>
      <c r="C3736" s="9">
        <v>20.036311529759999</v>
      </c>
      <c r="D3736" s="10">
        <v>9.3000100121930007</v>
      </c>
      <c r="E3736" s="10">
        <v>119.2496947735</v>
      </c>
    </row>
    <row r="3737" spans="1:5" x14ac:dyDescent="0.25">
      <c r="A3737" s="1" t="s">
        <v>3989</v>
      </c>
      <c r="B3737" s="5">
        <v>0.26535379062010001</v>
      </c>
      <c r="C3737" s="6">
        <v>0.12742688162339999</v>
      </c>
      <c r="D3737" s="7">
        <v>0.17351700152749999</v>
      </c>
      <c r="E3737" s="7">
        <v>0.22099982554229999</v>
      </c>
    </row>
    <row r="3738" spans="1:5" x14ac:dyDescent="0.25">
      <c r="B3738" s="8">
        <v>111.1357645213</v>
      </c>
      <c r="C3738" s="9">
        <v>20.747616585639999</v>
      </c>
      <c r="D3738" s="10">
        <v>12.208505146629999</v>
      </c>
      <c r="E3738" s="10">
        <v>144.09188625359999</v>
      </c>
    </row>
    <row r="3739" spans="1:5" x14ac:dyDescent="0.25">
      <c r="A3739" s="1" t="s">
        <v>3990</v>
      </c>
      <c r="B3739" s="6">
        <v>0.32423925636709999</v>
      </c>
      <c r="C3739" s="5">
        <v>0.6389769980901</v>
      </c>
      <c r="D3739" s="7">
        <v>0.37167346954309999</v>
      </c>
      <c r="E3739" s="7">
        <v>0.40795545145099998</v>
      </c>
    </row>
    <row r="3740" spans="1:5" x14ac:dyDescent="0.25">
      <c r="B3740" s="9">
        <v>135.7982396255</v>
      </c>
      <c r="C3740" s="8">
        <v>104.0380930187</v>
      </c>
      <c r="D3740" s="10">
        <v>26.150621701830001</v>
      </c>
      <c r="E3740" s="10">
        <v>265.98695434609999</v>
      </c>
    </row>
    <row r="3741" spans="1:5" x14ac:dyDescent="0.25">
      <c r="A3741" s="1" t="s">
        <v>3991</v>
      </c>
      <c r="B3741" s="7">
        <v>0.19572489708589999</v>
      </c>
      <c r="C3741" s="6">
        <v>0.11053790360269999</v>
      </c>
      <c r="D3741" s="5">
        <v>0.32263037741900003</v>
      </c>
      <c r="E3741" s="7">
        <v>0.1881464181393</v>
      </c>
    </row>
    <row r="3742" spans="1:5" x14ac:dyDescent="0.25">
      <c r="B3742" s="10">
        <v>81.973715252589997</v>
      </c>
      <c r="C3742" s="9">
        <v>17.99775693254</v>
      </c>
      <c r="D3742" s="8">
        <v>22.69999244169</v>
      </c>
      <c r="E3742" s="10">
        <v>122.6714646268</v>
      </c>
    </row>
    <row r="3743" spans="1:5" x14ac:dyDescent="0.25">
      <c r="A3743" s="1" t="s">
        <v>3992</v>
      </c>
      <c r="B3743" s="7">
        <v>1</v>
      </c>
      <c r="C3743" s="7">
        <v>1</v>
      </c>
      <c r="D3743" s="7">
        <v>1</v>
      </c>
      <c r="E3743" s="7">
        <v>1</v>
      </c>
    </row>
    <row r="3744" spans="1:5" x14ac:dyDescent="0.25">
      <c r="B3744" s="10">
        <v>418.821092631</v>
      </c>
      <c r="C3744" s="10">
        <v>162.8197780667</v>
      </c>
      <c r="D3744" s="10">
        <v>70.359129302339994</v>
      </c>
      <c r="E3744" s="10">
        <v>652</v>
      </c>
    </row>
    <row r="3745" spans="1:6" x14ac:dyDescent="0.25">
      <c r="A3745" s="1" t="s">
        <v>3993</v>
      </c>
    </row>
    <row r="3746" spans="1:6" x14ac:dyDescent="0.25">
      <c r="A3746" s="1" t="s">
        <v>3994</v>
      </c>
    </row>
    <row r="3750" spans="1:6" x14ac:dyDescent="0.25">
      <c r="A3750" s="3" t="s">
        <v>3995</v>
      </c>
    </row>
    <row r="3751" spans="1:6" x14ac:dyDescent="0.25">
      <c r="A3751" s="1" t="s">
        <v>3996</v>
      </c>
    </row>
    <row r="3752" spans="1:6" ht="60" x14ac:dyDescent="0.25">
      <c r="A3752" s="4" t="s">
        <v>3997</v>
      </c>
      <c r="B3752" s="4" t="s">
        <v>3998</v>
      </c>
      <c r="C3752" s="4" t="s">
        <v>3999</v>
      </c>
      <c r="D3752" s="4" t="s">
        <v>4000</v>
      </c>
      <c r="E3752" s="4" t="s">
        <v>4001</v>
      </c>
      <c r="F3752" s="4" t="s">
        <v>4002</v>
      </c>
    </row>
    <row r="3753" spans="1:6" x14ac:dyDescent="0.25">
      <c r="A3753" s="1" t="s">
        <v>4003</v>
      </c>
      <c r="B3753" s="5">
        <v>0.4042876570258</v>
      </c>
      <c r="C3753" s="7">
        <v>0.14781744409399999</v>
      </c>
      <c r="D3753" s="6">
        <v>2.0632090326190001E-2</v>
      </c>
      <c r="E3753" s="6">
        <v>2.35432104455E-2</v>
      </c>
      <c r="F3753" s="7">
        <v>0.1828983048674</v>
      </c>
    </row>
    <row r="3754" spans="1:6" x14ac:dyDescent="0.25">
      <c r="B3754" s="8">
        <v>90.809833599580003</v>
      </c>
      <c r="C3754" s="10">
        <v>22.598068686920001</v>
      </c>
      <c r="D3754" s="9">
        <v>4.4007680588679996</v>
      </c>
      <c r="E3754" s="9">
        <v>1.4410244281689999</v>
      </c>
      <c r="F3754" s="10">
        <v>119.2496947735</v>
      </c>
    </row>
    <row r="3755" spans="1:6" x14ac:dyDescent="0.25">
      <c r="A3755" s="1" t="s">
        <v>4004</v>
      </c>
      <c r="B3755" s="5">
        <v>0.31638762500959999</v>
      </c>
      <c r="C3755" s="5">
        <v>0.34648057087759998</v>
      </c>
      <c r="D3755" s="6">
        <v>6.4243708116209997E-2</v>
      </c>
      <c r="E3755" s="6">
        <v>0.10380309300230001</v>
      </c>
      <c r="F3755" s="7">
        <v>0.22099982554229999</v>
      </c>
    </row>
    <row r="3756" spans="1:6" x14ac:dyDescent="0.25">
      <c r="B3756" s="8">
        <v>71.066002339660002</v>
      </c>
      <c r="C3756" s="8">
        <v>52.969335164500002</v>
      </c>
      <c r="D3756" s="9">
        <v>13.70300605471</v>
      </c>
      <c r="E3756" s="9">
        <v>6.3535426947019999</v>
      </c>
      <c r="F3756" s="10">
        <v>144.09188625359999</v>
      </c>
    </row>
    <row r="3757" spans="1:6" x14ac:dyDescent="0.25">
      <c r="A3757" s="1" t="s">
        <v>4005</v>
      </c>
      <c r="B3757" s="6">
        <v>5.089780403152E-2</v>
      </c>
      <c r="C3757" s="7">
        <v>0.34673354348739999</v>
      </c>
      <c r="D3757" s="5">
        <v>0.87811558781770005</v>
      </c>
      <c r="E3757" s="6">
        <v>0.23276181156</v>
      </c>
      <c r="F3757" s="7">
        <v>0.40795545145099998</v>
      </c>
    </row>
    <row r="3758" spans="1:6" x14ac:dyDescent="0.25">
      <c r="B3758" s="9">
        <v>11.432506123710001</v>
      </c>
      <c r="C3758" s="10">
        <v>53.008009168409998</v>
      </c>
      <c r="D3758" s="8">
        <v>187.2996371074</v>
      </c>
      <c r="E3758" s="9">
        <v>14.246801946550001</v>
      </c>
      <c r="F3758" s="10">
        <v>265.98695434609999</v>
      </c>
    </row>
    <row r="3759" spans="1:6" x14ac:dyDescent="0.25">
      <c r="A3759" s="1" t="s">
        <v>4006</v>
      </c>
      <c r="B3759" s="7">
        <v>0.2284269139331</v>
      </c>
      <c r="C3759" s="7">
        <v>0.15896844154100001</v>
      </c>
      <c r="D3759" s="6">
        <v>3.7008613739899998E-2</v>
      </c>
      <c r="E3759" s="5">
        <v>0.63989188499219996</v>
      </c>
      <c r="F3759" s="7">
        <v>0.1881464181393</v>
      </c>
    </row>
    <row r="3760" spans="1:6" x14ac:dyDescent="0.25">
      <c r="B3760" s="10">
        <v>51.308541538310003</v>
      </c>
      <c r="C3760" s="10">
        <v>24.30281339942</v>
      </c>
      <c r="D3760" s="9">
        <v>7.8938354124399996</v>
      </c>
      <c r="E3760" s="8">
        <v>39.166274276640003</v>
      </c>
      <c r="F3760" s="10">
        <v>122.6714646268</v>
      </c>
    </row>
    <row r="3761" spans="1:6" x14ac:dyDescent="0.25">
      <c r="A3761" s="1" t="s">
        <v>4007</v>
      </c>
      <c r="B3761" s="7">
        <v>1</v>
      </c>
      <c r="C3761" s="7">
        <v>1</v>
      </c>
      <c r="D3761" s="7">
        <v>1</v>
      </c>
      <c r="E3761" s="7">
        <v>1</v>
      </c>
      <c r="F3761" s="7">
        <v>1</v>
      </c>
    </row>
    <row r="3762" spans="1:6" x14ac:dyDescent="0.25">
      <c r="B3762" s="10">
        <v>224.6168836013</v>
      </c>
      <c r="C3762" s="10">
        <v>152.87822641919999</v>
      </c>
      <c r="D3762" s="10">
        <v>213.29724663339999</v>
      </c>
      <c r="E3762" s="10">
        <v>61.207643346060003</v>
      </c>
      <c r="F3762" s="10">
        <v>652</v>
      </c>
    </row>
    <row r="3763" spans="1:6" x14ac:dyDescent="0.25">
      <c r="A3763" s="1" t="s">
        <v>4008</v>
      </c>
    </row>
    <row r="3764" spans="1:6" x14ac:dyDescent="0.25">
      <c r="A3764" s="1" t="s">
        <v>4009</v>
      </c>
    </row>
    <row r="3768" spans="1:6" x14ac:dyDescent="0.25">
      <c r="A3768" s="3" t="s">
        <v>4010</v>
      </c>
    </row>
    <row r="3769" spans="1:6" x14ac:dyDescent="0.25">
      <c r="A3769" s="1" t="s">
        <v>4011</v>
      </c>
    </row>
    <row r="3770" spans="1:6" ht="60" x14ac:dyDescent="0.25">
      <c r="A3770" s="4" t="s">
        <v>4012</v>
      </c>
      <c r="B3770" s="4" t="s">
        <v>4013</v>
      </c>
      <c r="C3770" s="4" t="s">
        <v>4014</v>
      </c>
      <c r="D3770" s="4" t="s">
        <v>4015</v>
      </c>
      <c r="E3770" s="4" t="s">
        <v>4016</v>
      </c>
      <c r="F3770" s="4" t="s">
        <v>4017</v>
      </c>
    </row>
    <row r="3771" spans="1:6" x14ac:dyDescent="0.25">
      <c r="A3771" s="1" t="s">
        <v>4018</v>
      </c>
      <c r="B3771" s="6">
        <v>5.0096272376690003E-2</v>
      </c>
      <c r="C3771" s="7">
        <v>0.2067477112992</v>
      </c>
      <c r="D3771" s="5">
        <v>0.32580289534270002</v>
      </c>
      <c r="E3771" s="6">
        <v>2.709873764078E-2</v>
      </c>
      <c r="F3771" s="7">
        <v>0.1828983048674</v>
      </c>
    </row>
    <row r="3772" spans="1:6" x14ac:dyDescent="0.25">
      <c r="B3772" s="9">
        <v>9.7686096752919997</v>
      </c>
      <c r="C3772" s="10">
        <v>33.927024967329999</v>
      </c>
      <c r="D3772" s="8">
        <v>73.750971030239995</v>
      </c>
      <c r="E3772" s="9">
        <v>1.8030891006730001</v>
      </c>
      <c r="F3772" s="10">
        <v>119.2496947735</v>
      </c>
    </row>
    <row r="3773" spans="1:6" x14ac:dyDescent="0.25">
      <c r="A3773" s="1" t="s">
        <v>4019</v>
      </c>
      <c r="B3773" s="6">
        <v>0.1180878145649</v>
      </c>
      <c r="C3773" s="7">
        <v>0.28260113611749998</v>
      </c>
      <c r="D3773" s="5">
        <v>0.28846764337769998</v>
      </c>
      <c r="E3773" s="7">
        <v>0.14114044887739999</v>
      </c>
      <c r="F3773" s="7">
        <v>0.22099982554229999</v>
      </c>
    </row>
    <row r="3774" spans="1:6" x14ac:dyDescent="0.25">
      <c r="B3774" s="9">
        <v>23.026738580850001</v>
      </c>
      <c r="C3774" s="10">
        <v>46.37447128486</v>
      </c>
      <c r="D3774" s="8">
        <v>65.299508119859993</v>
      </c>
      <c r="E3774" s="10">
        <v>9.3911682679979993</v>
      </c>
      <c r="F3774" s="10">
        <v>144.09188625359999</v>
      </c>
    </row>
    <row r="3775" spans="1:6" x14ac:dyDescent="0.25">
      <c r="A3775" s="1" t="s">
        <v>4020</v>
      </c>
      <c r="B3775" s="5">
        <v>0.78199205427689999</v>
      </c>
      <c r="C3775" s="7">
        <v>0.34525139459589999</v>
      </c>
      <c r="D3775" s="6">
        <v>0.16786660206410001</v>
      </c>
      <c r="E3775" s="7">
        <v>0.28324262418689999</v>
      </c>
      <c r="F3775" s="7">
        <v>0.40795545145099998</v>
      </c>
    </row>
    <row r="3776" spans="1:6" x14ac:dyDescent="0.25">
      <c r="B3776" s="8">
        <v>152.4858993494</v>
      </c>
      <c r="C3776" s="10">
        <v>56.65529553316</v>
      </c>
      <c r="D3776" s="9">
        <v>37.999431812129998</v>
      </c>
      <c r="E3776" s="10">
        <v>18.846327651399999</v>
      </c>
      <c r="F3776" s="10">
        <v>265.98695434609999</v>
      </c>
    </row>
    <row r="3777" spans="1:6" x14ac:dyDescent="0.25">
      <c r="A3777" s="1" t="s">
        <v>4021</v>
      </c>
      <c r="B3777" s="6">
        <v>4.9823858781500002E-2</v>
      </c>
      <c r="C3777" s="7">
        <v>0.1653997579874</v>
      </c>
      <c r="D3777" s="7">
        <v>0.2178628592155</v>
      </c>
      <c r="E3777" s="5">
        <v>0.54851818929490004</v>
      </c>
      <c r="F3777" s="7">
        <v>0.1881464181393</v>
      </c>
    </row>
    <row r="3778" spans="1:6" x14ac:dyDescent="0.25">
      <c r="B3778" s="9">
        <v>9.7154899129740002</v>
      </c>
      <c r="C3778" s="10">
        <v>27.141880718119999</v>
      </c>
      <c r="D3778" s="10">
        <v>49.3169264247</v>
      </c>
      <c r="E3778" s="8">
        <v>36.49716757102</v>
      </c>
      <c r="F3778" s="10">
        <v>122.6714646268</v>
      </c>
    </row>
    <row r="3779" spans="1:6" x14ac:dyDescent="0.25">
      <c r="A3779" s="1" t="s">
        <v>4022</v>
      </c>
      <c r="B3779" s="7">
        <v>1</v>
      </c>
      <c r="C3779" s="7">
        <v>1</v>
      </c>
      <c r="D3779" s="7">
        <v>1</v>
      </c>
      <c r="E3779" s="7">
        <v>1</v>
      </c>
      <c r="F3779" s="7">
        <v>1</v>
      </c>
    </row>
    <row r="3780" spans="1:6" x14ac:dyDescent="0.25">
      <c r="B3780" s="10">
        <v>194.9967375185</v>
      </c>
      <c r="C3780" s="10">
        <v>164.09867250350001</v>
      </c>
      <c r="D3780" s="10">
        <v>226.36683738689999</v>
      </c>
      <c r="E3780" s="10">
        <v>66.537752591089998</v>
      </c>
      <c r="F3780" s="10">
        <v>652</v>
      </c>
    </row>
    <row r="3781" spans="1:6" x14ac:dyDescent="0.25">
      <c r="A3781" s="1" t="s">
        <v>4023</v>
      </c>
    </row>
    <row r="3782" spans="1:6" x14ac:dyDescent="0.25">
      <c r="A3782" s="1" t="s">
        <v>4024</v>
      </c>
    </row>
    <row r="3786" spans="1:6" x14ac:dyDescent="0.25">
      <c r="A3786" s="3" t="s">
        <v>4025</v>
      </c>
    </row>
    <row r="3787" spans="1:6" x14ac:dyDescent="0.25">
      <c r="A3787" s="1" t="s">
        <v>4026</v>
      </c>
    </row>
    <row r="3788" spans="1:6" ht="60" x14ac:dyDescent="0.25">
      <c r="A3788" s="4" t="s">
        <v>4027</v>
      </c>
      <c r="B3788" s="4" t="s">
        <v>4028</v>
      </c>
      <c r="C3788" s="4" t="s">
        <v>4029</v>
      </c>
      <c r="D3788" s="4" t="s">
        <v>4030</v>
      </c>
      <c r="E3788" s="4" t="s">
        <v>4031</v>
      </c>
      <c r="F3788" s="4" t="s">
        <v>4032</v>
      </c>
    </row>
    <row r="3789" spans="1:6" x14ac:dyDescent="0.25">
      <c r="A3789" s="1" t="s">
        <v>4033</v>
      </c>
      <c r="B3789" s="5">
        <v>1</v>
      </c>
      <c r="C3789" s="6">
        <v>0</v>
      </c>
      <c r="D3789" s="6">
        <v>0</v>
      </c>
      <c r="E3789" s="6">
        <v>0</v>
      </c>
      <c r="F3789" s="7">
        <v>0.1828983048674</v>
      </c>
    </row>
    <row r="3790" spans="1:6" x14ac:dyDescent="0.25">
      <c r="B3790" s="8">
        <v>119.2496947735</v>
      </c>
      <c r="C3790" s="9">
        <v>0</v>
      </c>
      <c r="D3790" s="9">
        <v>0</v>
      </c>
      <c r="E3790" s="9">
        <v>0</v>
      </c>
      <c r="F3790" s="10">
        <v>119.2496947735</v>
      </c>
    </row>
    <row r="3791" spans="1:6" x14ac:dyDescent="0.25">
      <c r="A3791" s="1" t="s">
        <v>4034</v>
      </c>
      <c r="B3791" s="6">
        <v>0</v>
      </c>
      <c r="C3791" s="5">
        <v>1</v>
      </c>
      <c r="D3791" s="6">
        <v>0</v>
      </c>
      <c r="E3791" s="6">
        <v>0</v>
      </c>
      <c r="F3791" s="7">
        <v>0.22099982554229999</v>
      </c>
    </row>
    <row r="3792" spans="1:6" x14ac:dyDescent="0.25">
      <c r="B3792" s="9">
        <v>0</v>
      </c>
      <c r="C3792" s="8">
        <v>144.09188625359999</v>
      </c>
      <c r="D3792" s="9">
        <v>0</v>
      </c>
      <c r="E3792" s="9">
        <v>0</v>
      </c>
      <c r="F3792" s="10">
        <v>144.09188625359999</v>
      </c>
    </row>
    <row r="3793" spans="1:6" x14ac:dyDescent="0.25">
      <c r="A3793" s="1" t="s">
        <v>4035</v>
      </c>
      <c r="B3793" s="6">
        <v>0</v>
      </c>
      <c r="C3793" s="6">
        <v>0</v>
      </c>
      <c r="D3793" s="5">
        <v>1</v>
      </c>
      <c r="E3793" s="6">
        <v>0</v>
      </c>
      <c r="F3793" s="7">
        <v>0.40795545145099998</v>
      </c>
    </row>
    <row r="3794" spans="1:6" x14ac:dyDescent="0.25">
      <c r="B3794" s="9">
        <v>0</v>
      </c>
      <c r="C3794" s="9">
        <v>0</v>
      </c>
      <c r="D3794" s="8">
        <v>265.98695434609999</v>
      </c>
      <c r="E3794" s="9">
        <v>0</v>
      </c>
      <c r="F3794" s="10">
        <v>265.98695434609999</v>
      </c>
    </row>
    <row r="3795" spans="1:6" x14ac:dyDescent="0.25">
      <c r="A3795" s="1" t="s">
        <v>4036</v>
      </c>
      <c r="B3795" s="6">
        <v>0</v>
      </c>
      <c r="C3795" s="6">
        <v>0</v>
      </c>
      <c r="D3795" s="6">
        <v>0</v>
      </c>
      <c r="E3795" s="5">
        <v>1</v>
      </c>
      <c r="F3795" s="7">
        <v>0.1881464181393</v>
      </c>
    </row>
    <row r="3796" spans="1:6" x14ac:dyDescent="0.25">
      <c r="B3796" s="9">
        <v>0</v>
      </c>
      <c r="C3796" s="9">
        <v>0</v>
      </c>
      <c r="D3796" s="9">
        <v>0</v>
      </c>
      <c r="E3796" s="8">
        <v>122.6714646268</v>
      </c>
      <c r="F3796" s="10">
        <v>122.6714646268</v>
      </c>
    </row>
    <row r="3797" spans="1:6" x14ac:dyDescent="0.25">
      <c r="A3797" s="1" t="s">
        <v>4037</v>
      </c>
      <c r="B3797" s="7">
        <v>1</v>
      </c>
      <c r="C3797" s="7">
        <v>1</v>
      </c>
      <c r="D3797" s="7">
        <v>1</v>
      </c>
      <c r="E3797" s="7">
        <v>1</v>
      </c>
      <c r="F3797" s="7">
        <v>1</v>
      </c>
    </row>
    <row r="3798" spans="1:6" x14ac:dyDescent="0.25">
      <c r="B3798" s="10">
        <v>119.2496947735</v>
      </c>
      <c r="C3798" s="10">
        <v>144.09188625359999</v>
      </c>
      <c r="D3798" s="10">
        <v>265.98695434609999</v>
      </c>
      <c r="E3798" s="10">
        <v>122.6714646268</v>
      </c>
      <c r="F3798" s="10">
        <v>652</v>
      </c>
    </row>
    <row r="3799" spans="1:6" x14ac:dyDescent="0.25">
      <c r="A3799" s="1" t="s">
        <v>4038</v>
      </c>
    </row>
    <row r="3800" spans="1:6" x14ac:dyDescent="0.25">
      <c r="A3800" s="1" t="s">
        <v>4039</v>
      </c>
    </row>
    <row r="3804" spans="1:6" x14ac:dyDescent="0.25">
      <c r="A3804" s="3" t="s">
        <v>4040</v>
      </c>
    </row>
    <row r="3805" spans="1:6" x14ac:dyDescent="0.25">
      <c r="A3805" s="1" t="s">
        <v>4041</v>
      </c>
    </row>
    <row r="3806" spans="1:6" ht="60" x14ac:dyDescent="0.25">
      <c r="A3806" s="4" t="s">
        <v>4042</v>
      </c>
      <c r="B3806" s="4" t="s">
        <v>4043</v>
      </c>
      <c r="C3806" s="4" t="s">
        <v>4044</v>
      </c>
      <c r="D3806" s="4" t="s">
        <v>4045</v>
      </c>
      <c r="E3806" s="4" t="s">
        <v>4046</v>
      </c>
      <c r="F3806" s="4" t="s">
        <v>4047</v>
      </c>
    </row>
    <row r="3807" spans="1:6" x14ac:dyDescent="0.25">
      <c r="A3807" s="1" t="s">
        <v>4048</v>
      </c>
      <c r="B3807" s="6">
        <v>4.7280055827259998E-2</v>
      </c>
      <c r="C3807" s="7">
        <v>0.1561520722284</v>
      </c>
      <c r="D3807" s="5">
        <v>0.28696669000410002</v>
      </c>
      <c r="E3807" s="6">
        <v>5.26982940314E-2</v>
      </c>
      <c r="F3807" s="7">
        <v>0.1828983048674</v>
      </c>
    </row>
    <row r="3808" spans="1:6" x14ac:dyDescent="0.25">
      <c r="B3808" s="9">
        <v>8.1794177359690003</v>
      </c>
      <c r="C3808" s="10">
        <v>13.800962568539999</v>
      </c>
      <c r="D3808" s="8">
        <v>93.934373389749993</v>
      </c>
      <c r="E3808" s="9">
        <v>3.3349410792760001</v>
      </c>
      <c r="F3808" s="10">
        <v>119.2496947735</v>
      </c>
    </row>
    <row r="3809" spans="1:10" x14ac:dyDescent="0.25">
      <c r="A3809" s="1" t="s">
        <v>4049</v>
      </c>
      <c r="B3809" s="6">
        <v>0.11644528860309999</v>
      </c>
      <c r="C3809" s="7">
        <v>0.213903025813</v>
      </c>
      <c r="D3809" s="5">
        <v>0.3006314611127</v>
      </c>
      <c r="E3809" s="7">
        <v>0.10483765645860001</v>
      </c>
      <c r="F3809" s="7">
        <v>0.22099982554229999</v>
      </c>
    </row>
    <row r="3810" spans="1:10" x14ac:dyDescent="0.25">
      <c r="B3810" s="9">
        <v>20.14495630779</v>
      </c>
      <c r="C3810" s="10">
        <v>18.905081504289999</v>
      </c>
      <c r="D3810" s="8">
        <v>98.40733752221</v>
      </c>
      <c r="E3810" s="10">
        <v>6.6345109192810003</v>
      </c>
      <c r="F3810" s="10">
        <v>144.09188625359999</v>
      </c>
    </row>
    <row r="3811" spans="1:10" x14ac:dyDescent="0.25">
      <c r="A3811" s="1" t="s">
        <v>4050</v>
      </c>
      <c r="B3811" s="5">
        <v>0.802514719865</v>
      </c>
      <c r="C3811" s="7">
        <v>0.51278609541609999</v>
      </c>
      <c r="D3811" s="6">
        <v>0.17164352188689999</v>
      </c>
      <c r="E3811" s="7">
        <v>0.40526426703660001</v>
      </c>
      <c r="F3811" s="7">
        <v>0.40795545145099998</v>
      </c>
    </row>
    <row r="3812" spans="1:10" x14ac:dyDescent="0.25">
      <c r="B3812" s="8">
        <v>138.83450470150001</v>
      </c>
      <c r="C3812" s="10">
        <v>45.320831209669997</v>
      </c>
      <c r="D3812" s="9">
        <v>56.18501114056</v>
      </c>
      <c r="E3812" s="10">
        <v>25.646607294300001</v>
      </c>
      <c r="F3812" s="10">
        <v>265.98695434609999</v>
      </c>
    </row>
    <row r="3813" spans="1:10" x14ac:dyDescent="0.25">
      <c r="A3813" s="1" t="s">
        <v>4051</v>
      </c>
      <c r="B3813" s="6">
        <v>3.3759935704699998E-2</v>
      </c>
      <c r="C3813" s="7">
        <v>0.1171588065424</v>
      </c>
      <c r="D3813" s="5">
        <v>0.24075832699630001</v>
      </c>
      <c r="E3813" s="5">
        <v>0.43719978247340002</v>
      </c>
      <c r="F3813" s="7">
        <v>0.1881464181393</v>
      </c>
    </row>
    <row r="3814" spans="1:10" x14ac:dyDescent="0.25">
      <c r="B3814" s="9">
        <v>5.8404460831650002</v>
      </c>
      <c r="C3814" s="10">
        <v>10.35467721044</v>
      </c>
      <c r="D3814" s="8">
        <v>78.808737642810001</v>
      </c>
      <c r="E3814" s="8">
        <v>27.6676036904</v>
      </c>
      <c r="F3814" s="10">
        <v>122.6714646268</v>
      </c>
    </row>
    <row r="3815" spans="1:10" x14ac:dyDescent="0.25">
      <c r="A3815" s="1" t="s">
        <v>4052</v>
      </c>
      <c r="B3815" s="7">
        <v>1</v>
      </c>
      <c r="C3815" s="7">
        <v>1</v>
      </c>
      <c r="D3815" s="7">
        <v>1</v>
      </c>
      <c r="E3815" s="7">
        <v>1</v>
      </c>
      <c r="F3815" s="7">
        <v>1</v>
      </c>
    </row>
    <row r="3816" spans="1:10" x14ac:dyDescent="0.25">
      <c r="B3816" s="10">
        <v>172.99932482849999</v>
      </c>
      <c r="C3816" s="10">
        <v>88.381552492940003</v>
      </c>
      <c r="D3816" s="10">
        <v>327.33545969530002</v>
      </c>
      <c r="E3816" s="10">
        <v>63.283662983260001</v>
      </c>
      <c r="F3816" s="10">
        <v>652</v>
      </c>
    </row>
    <row r="3817" spans="1:10" x14ac:dyDescent="0.25">
      <c r="A3817" s="1" t="s">
        <v>4053</v>
      </c>
    </row>
    <row r="3818" spans="1:10" x14ac:dyDescent="0.25">
      <c r="A3818" s="1" t="s">
        <v>4054</v>
      </c>
    </row>
    <row r="3822" spans="1:10" x14ac:dyDescent="0.25">
      <c r="A3822" s="3" t="s">
        <v>4055</v>
      </c>
    </row>
    <row r="3823" spans="1:10" x14ac:dyDescent="0.25">
      <c r="A3823" s="1" t="s">
        <v>4056</v>
      </c>
    </row>
    <row r="3824" spans="1:10" ht="45" x14ac:dyDescent="0.25">
      <c r="A3824" s="4" t="s">
        <v>4057</v>
      </c>
      <c r="B3824" s="4" t="s">
        <v>4058</v>
      </c>
      <c r="C3824" s="4" t="s">
        <v>4059</v>
      </c>
      <c r="D3824" s="4" t="s">
        <v>4060</v>
      </c>
      <c r="E3824" s="4" t="s">
        <v>4061</v>
      </c>
      <c r="F3824" s="4" t="s">
        <v>4062</v>
      </c>
      <c r="G3824" s="4" t="s">
        <v>4063</v>
      </c>
      <c r="H3824" s="4" t="s">
        <v>4064</v>
      </c>
      <c r="I3824" s="4" t="s">
        <v>4065</v>
      </c>
      <c r="J3824" s="4" t="s">
        <v>4066</v>
      </c>
    </row>
    <row r="3825" spans="1:10" x14ac:dyDescent="0.25">
      <c r="A3825" s="1" t="s">
        <v>4067</v>
      </c>
      <c r="B3825" s="7">
        <v>0.2325213587479</v>
      </c>
      <c r="C3825" s="7">
        <v>0.18848853003589999</v>
      </c>
      <c r="D3825" s="7">
        <v>0.19083301664159999</v>
      </c>
      <c r="E3825" s="7">
        <v>0.25083167529330003</v>
      </c>
      <c r="F3825" s="7">
        <v>0.12512202550609999</v>
      </c>
      <c r="G3825" s="7">
        <v>0.17521375587980001</v>
      </c>
      <c r="H3825" s="7">
        <v>0.1906362468984</v>
      </c>
      <c r="I3825" s="7">
        <v>0.1054596991274</v>
      </c>
      <c r="J3825" s="7">
        <v>0.1828983048674</v>
      </c>
    </row>
    <row r="3826" spans="1:10" x14ac:dyDescent="0.25">
      <c r="B3826" s="10">
        <v>23.314765891050001</v>
      </c>
      <c r="C3826" s="10">
        <v>81.833700728509996</v>
      </c>
      <c r="D3826" s="10">
        <v>5.8395049850399996</v>
      </c>
      <c r="E3826" s="10">
        <v>17.47526090601</v>
      </c>
      <c r="F3826" s="10">
        <v>10.83071345876</v>
      </c>
      <c r="G3826" s="10">
        <v>10.593463247440001</v>
      </c>
      <c r="H3826" s="10">
        <v>71.240237481069997</v>
      </c>
      <c r="I3826" s="10">
        <v>3.2705146952190001</v>
      </c>
      <c r="J3826" s="10">
        <v>119.2496947735</v>
      </c>
    </row>
    <row r="3827" spans="1:10" x14ac:dyDescent="0.25">
      <c r="A3827" s="1" t="s">
        <v>4068</v>
      </c>
      <c r="B3827" s="7">
        <v>0.2071493575094</v>
      </c>
      <c r="C3827" s="7">
        <v>0.2139050543272</v>
      </c>
      <c r="D3827" s="7">
        <v>0.19502269347779999</v>
      </c>
      <c r="E3827" s="7">
        <v>0.21247562010080001</v>
      </c>
      <c r="F3827" s="7">
        <v>0.31813975336939998</v>
      </c>
      <c r="G3827" s="7">
        <v>0.29565369347339998</v>
      </c>
      <c r="H3827" s="7">
        <v>0.20067899648900001</v>
      </c>
      <c r="I3827" s="7">
        <v>9.396752010553E-2</v>
      </c>
      <c r="J3827" s="7">
        <v>0.22099982554229999</v>
      </c>
    </row>
    <row r="3828" spans="1:10" x14ac:dyDescent="0.25">
      <c r="B3828" s="10">
        <v>20.770731776289999</v>
      </c>
      <c r="C3828" s="10">
        <v>92.868474260959999</v>
      </c>
      <c r="D3828" s="10">
        <v>5.9677094184300001</v>
      </c>
      <c r="E3828" s="10">
        <v>14.80302235786</v>
      </c>
      <c r="F3828" s="10">
        <v>27.538560814099998</v>
      </c>
      <c r="G3828" s="10">
        <v>17.875289072219999</v>
      </c>
      <c r="H3828" s="10">
        <v>74.993185188750004</v>
      </c>
      <c r="I3828" s="10">
        <v>2.914119402211</v>
      </c>
      <c r="J3828" s="10">
        <v>144.09188625359999</v>
      </c>
    </row>
    <row r="3829" spans="1:10" x14ac:dyDescent="0.25">
      <c r="A3829" s="1" t="s">
        <v>4069</v>
      </c>
      <c r="B3829" s="7">
        <v>0.38323499418160001</v>
      </c>
      <c r="C3829" s="7">
        <v>0.44850001820770002</v>
      </c>
      <c r="D3829" s="7">
        <v>0.4137473945415</v>
      </c>
      <c r="E3829" s="7">
        <v>0.36983336483110002</v>
      </c>
      <c r="F3829" s="7">
        <v>0.28210432956129999</v>
      </c>
      <c r="G3829" s="7">
        <v>0.30514962527900003</v>
      </c>
      <c r="H3829" s="5">
        <v>0.47169258272999998</v>
      </c>
      <c r="I3829" s="7">
        <v>0.27155022912170002</v>
      </c>
      <c r="J3829" s="7">
        <v>0.40795545145099998</v>
      </c>
    </row>
    <row r="3830" spans="1:10" x14ac:dyDescent="0.25">
      <c r="B3830" s="10">
        <v>38.426724403789997</v>
      </c>
      <c r="C3830" s="10">
        <v>194.71962702319999</v>
      </c>
      <c r="D3830" s="10">
        <v>12.66070209177</v>
      </c>
      <c r="E3830" s="10">
        <v>25.76602231203</v>
      </c>
      <c r="F3830" s="10">
        <v>24.419291060820001</v>
      </c>
      <c r="G3830" s="10">
        <v>18.449415253569999</v>
      </c>
      <c r="H3830" s="8">
        <v>176.2702117696</v>
      </c>
      <c r="I3830" s="10">
        <v>8.4213118582849997</v>
      </c>
      <c r="J3830" s="10">
        <v>265.98695434609999</v>
      </c>
    </row>
    <row r="3831" spans="1:10" x14ac:dyDescent="0.25">
      <c r="A3831" s="1" t="s">
        <v>4070</v>
      </c>
      <c r="B3831" s="7">
        <v>0.17709428956109999</v>
      </c>
      <c r="C3831" s="6">
        <v>0.14910639742920001</v>
      </c>
      <c r="D3831" s="7">
        <v>0.20039689533919999</v>
      </c>
      <c r="E3831" s="7">
        <v>0.1668593397748</v>
      </c>
      <c r="F3831" s="7">
        <v>0.27463389156309997</v>
      </c>
      <c r="G3831" s="7">
        <v>0.22398292536789999</v>
      </c>
      <c r="H3831" s="6">
        <v>0.13699217388269999</v>
      </c>
      <c r="I3831" s="5">
        <v>0.52902255164540002</v>
      </c>
      <c r="J3831" s="7">
        <v>0.1881464181393</v>
      </c>
    </row>
    <row r="3832" spans="1:10" x14ac:dyDescent="0.25">
      <c r="B3832" s="10">
        <v>17.757129598719999</v>
      </c>
      <c r="C3832" s="9">
        <v>64.735654215159997</v>
      </c>
      <c r="D3832" s="10">
        <v>6.1321604086860004</v>
      </c>
      <c r="E3832" s="10">
        <v>11.62496919004</v>
      </c>
      <c r="F3832" s="10">
        <v>23.772640936329999</v>
      </c>
      <c r="G3832" s="10">
        <v>13.542058247789999</v>
      </c>
      <c r="H3832" s="9">
        <v>51.193595967359997</v>
      </c>
      <c r="I3832" s="8">
        <v>16.406039876600001</v>
      </c>
      <c r="J3832" s="10">
        <v>122.6714646268</v>
      </c>
    </row>
    <row r="3833" spans="1:10" x14ac:dyDescent="0.25">
      <c r="A3833" s="1" t="s">
        <v>4071</v>
      </c>
      <c r="B3833" s="7">
        <v>1</v>
      </c>
      <c r="C3833" s="7">
        <v>1</v>
      </c>
      <c r="D3833" s="7">
        <v>1</v>
      </c>
      <c r="E3833" s="7">
        <v>1</v>
      </c>
      <c r="F3833" s="7">
        <v>1</v>
      </c>
      <c r="G3833" s="7">
        <v>1</v>
      </c>
      <c r="H3833" s="7">
        <v>1</v>
      </c>
      <c r="I3833" s="7">
        <v>1</v>
      </c>
      <c r="J3833" s="7">
        <v>1</v>
      </c>
    </row>
    <row r="3834" spans="1:10" x14ac:dyDescent="0.25">
      <c r="B3834" s="10">
        <v>100.2693516699</v>
      </c>
      <c r="C3834" s="10">
        <v>434.15745622780003</v>
      </c>
      <c r="D3834" s="10">
        <v>30.600076903920002</v>
      </c>
      <c r="E3834" s="10">
        <v>69.669274765929998</v>
      </c>
      <c r="F3834" s="10">
        <v>86.561206270010004</v>
      </c>
      <c r="G3834" s="10">
        <v>60.460225821020003</v>
      </c>
      <c r="H3834" s="10">
        <v>373.69723040679997</v>
      </c>
      <c r="I3834" s="10">
        <v>31.011985832320001</v>
      </c>
      <c r="J3834" s="10">
        <v>652</v>
      </c>
    </row>
    <row r="3835" spans="1:10" x14ac:dyDescent="0.25">
      <c r="A3835" s="1" t="s">
        <v>4072</v>
      </c>
    </row>
    <row r="3836" spans="1:10" x14ac:dyDescent="0.25">
      <c r="A3836" s="1" t="s">
        <v>4073</v>
      </c>
    </row>
    <row r="3840" spans="1:10" x14ac:dyDescent="0.25">
      <c r="A3840" s="3" t="s">
        <v>4074</v>
      </c>
    </row>
    <row r="3841" spans="1:5" x14ac:dyDescent="0.25">
      <c r="A3841" s="1" t="s">
        <v>4075</v>
      </c>
    </row>
    <row r="3842" spans="1:5" ht="30" x14ac:dyDescent="0.25">
      <c r="A3842" s="4" t="s">
        <v>4076</v>
      </c>
      <c r="B3842" s="4" t="s">
        <v>4077</v>
      </c>
      <c r="C3842" s="4" t="s">
        <v>4078</v>
      </c>
      <c r="D3842" s="4" t="s">
        <v>4079</v>
      </c>
      <c r="E3842" s="4" t="s">
        <v>4080</v>
      </c>
    </row>
    <row r="3843" spans="1:5" x14ac:dyDescent="0.25">
      <c r="A3843" s="1" t="s">
        <v>4081</v>
      </c>
      <c r="B3843" s="5">
        <v>0.21863438835679999</v>
      </c>
      <c r="C3843" s="6">
        <v>0.14418405689659999</v>
      </c>
      <c r="E3843" s="7">
        <v>0.1828983048674</v>
      </c>
    </row>
    <row r="3844" spans="1:5" x14ac:dyDescent="0.25">
      <c r="B3844" s="8">
        <v>74.12594780133</v>
      </c>
      <c r="C3844" s="9">
        <v>45.123746972200003</v>
      </c>
      <c r="D3844" s="10">
        <v>0</v>
      </c>
      <c r="E3844" s="10">
        <v>119.2496947735</v>
      </c>
    </row>
    <row r="3845" spans="1:5" x14ac:dyDescent="0.25">
      <c r="A3845" s="1" t="s">
        <v>4082</v>
      </c>
      <c r="B3845" s="7">
        <v>0.2002115843276</v>
      </c>
      <c r="C3845" s="7">
        <v>0.2435205118257</v>
      </c>
      <c r="E3845" s="7">
        <v>0.22099982554229999</v>
      </c>
    </row>
    <row r="3846" spans="1:5" x14ac:dyDescent="0.25">
      <c r="B3846" s="10">
        <v>67.879868124240005</v>
      </c>
      <c r="C3846" s="10">
        <v>76.212018129330005</v>
      </c>
      <c r="D3846" s="10">
        <v>0</v>
      </c>
      <c r="E3846" s="10">
        <v>144.09188625359999</v>
      </c>
    </row>
    <row r="3847" spans="1:5" x14ac:dyDescent="0.25">
      <c r="A3847" s="1" t="s">
        <v>4083</v>
      </c>
      <c r="B3847" s="6">
        <v>0.34865375284299999</v>
      </c>
      <c r="C3847" s="5">
        <v>0.47219921967700001</v>
      </c>
      <c r="E3847" s="7">
        <v>0.40795545145099998</v>
      </c>
    </row>
    <row r="3848" spans="1:5" x14ac:dyDescent="0.25">
      <c r="B3848" s="9">
        <v>118.2077992315</v>
      </c>
      <c r="C3848" s="8">
        <v>147.7791551146</v>
      </c>
      <c r="D3848" s="10">
        <v>0</v>
      </c>
      <c r="E3848" s="10">
        <v>265.98695434609999</v>
      </c>
    </row>
    <row r="3849" spans="1:5" x14ac:dyDescent="0.25">
      <c r="A3849" s="1" t="s">
        <v>4084</v>
      </c>
      <c r="B3849" s="5">
        <v>0.23250027447259999</v>
      </c>
      <c r="C3849" s="6">
        <v>0.14009621160069999</v>
      </c>
      <c r="E3849" s="7">
        <v>0.1881464181393</v>
      </c>
    </row>
    <row r="3850" spans="1:5" x14ac:dyDescent="0.25">
      <c r="B3850" s="8">
        <v>78.827047011589997</v>
      </c>
      <c r="C3850" s="9">
        <v>43.84441761523</v>
      </c>
      <c r="D3850" s="10">
        <v>0</v>
      </c>
      <c r="E3850" s="10">
        <v>122.6714646268</v>
      </c>
    </row>
    <row r="3851" spans="1:5" x14ac:dyDescent="0.25">
      <c r="A3851" s="1" t="s">
        <v>4085</v>
      </c>
      <c r="B3851" s="7">
        <v>1</v>
      </c>
      <c r="C3851" s="7">
        <v>1</v>
      </c>
      <c r="E3851" s="7">
        <v>1</v>
      </c>
    </row>
    <row r="3852" spans="1:5" x14ac:dyDescent="0.25">
      <c r="B3852" s="10">
        <v>339.04066216860002</v>
      </c>
      <c r="C3852" s="10">
        <v>312.95933783139998</v>
      </c>
      <c r="D3852" s="10">
        <v>0</v>
      </c>
      <c r="E3852" s="10">
        <v>652</v>
      </c>
    </row>
    <row r="3853" spans="1:5" x14ac:dyDescent="0.25">
      <c r="A3853" s="1" t="s">
        <v>4086</v>
      </c>
    </row>
    <row r="3854" spans="1:5" x14ac:dyDescent="0.25">
      <c r="A3854" s="1" t="s">
        <v>4087</v>
      </c>
    </row>
    <row r="3858" spans="1:9" x14ac:dyDescent="0.25">
      <c r="A3858" s="3" t="s">
        <v>4088</v>
      </c>
    </row>
    <row r="3859" spans="1:9" x14ac:dyDescent="0.25">
      <c r="A3859" s="1" t="s">
        <v>4089</v>
      </c>
    </row>
    <row r="3860" spans="1:9" ht="30" x14ac:dyDescent="0.25">
      <c r="A3860" s="4" t="s">
        <v>4090</v>
      </c>
      <c r="B3860" s="4" t="s">
        <v>4091</v>
      </c>
      <c r="C3860" s="4" t="s">
        <v>4092</v>
      </c>
      <c r="D3860" s="4" t="s">
        <v>4093</v>
      </c>
      <c r="E3860" s="4" t="s">
        <v>4094</v>
      </c>
      <c r="F3860" s="4" t="s">
        <v>4095</v>
      </c>
      <c r="G3860" s="4" t="s">
        <v>4096</v>
      </c>
      <c r="H3860" s="4" t="s">
        <v>4097</v>
      </c>
      <c r="I3860" s="4" t="s">
        <v>4098</v>
      </c>
    </row>
    <row r="3861" spans="1:9" x14ac:dyDescent="0.25">
      <c r="A3861" s="1" t="s">
        <v>4099</v>
      </c>
      <c r="B3861" s="5">
        <v>0.233343410335</v>
      </c>
      <c r="C3861" s="6">
        <v>0.12173712636630001</v>
      </c>
      <c r="D3861" s="7">
        <v>0.27347573688620003</v>
      </c>
      <c r="E3861" s="7">
        <v>0.2569626843151</v>
      </c>
      <c r="F3861" s="7">
        <v>0.17202636088939999</v>
      </c>
      <c r="G3861" s="7">
        <v>0.12784821295269999</v>
      </c>
      <c r="H3861" s="7">
        <v>0.117840133485</v>
      </c>
      <c r="I3861" s="7">
        <v>0.1828983048674</v>
      </c>
    </row>
    <row r="3862" spans="1:9" x14ac:dyDescent="0.25">
      <c r="B3862" s="8">
        <v>83.373941561039999</v>
      </c>
      <c r="C3862" s="9">
        <v>35.875753212500001</v>
      </c>
      <c r="D3862" s="10">
        <v>18.90092664454</v>
      </c>
      <c r="E3862" s="10">
        <v>45.069125183970002</v>
      </c>
      <c r="F3862" s="10">
        <v>19.403889732530001</v>
      </c>
      <c r="G3862" s="10">
        <v>14.670722795550001</v>
      </c>
      <c r="H3862" s="10">
        <v>21.205030416949999</v>
      </c>
      <c r="I3862" s="10">
        <v>119.2496947735</v>
      </c>
    </row>
    <row r="3863" spans="1:9" x14ac:dyDescent="0.25">
      <c r="A3863" s="1" t="s">
        <v>4100</v>
      </c>
      <c r="B3863" s="7">
        <v>0.25084821146890002</v>
      </c>
      <c r="C3863" s="7">
        <v>0.1848107355859</v>
      </c>
      <c r="D3863" s="7">
        <v>0.33941729856480002</v>
      </c>
      <c r="E3863" s="7">
        <v>0.2378374669768</v>
      </c>
      <c r="F3863" s="7">
        <v>0.2168101086616</v>
      </c>
      <c r="G3863" s="7">
        <v>0.15451064847920001</v>
      </c>
      <c r="H3863" s="7">
        <v>0.2041328679246</v>
      </c>
      <c r="I3863" s="7">
        <v>0.22099982554229999</v>
      </c>
    </row>
    <row r="3864" spans="1:9" x14ac:dyDescent="0.25">
      <c r="B3864" s="10">
        <v>89.628432590710005</v>
      </c>
      <c r="C3864" s="10">
        <v>54.463453662859997</v>
      </c>
      <c r="D3864" s="10">
        <v>23.458393549290001</v>
      </c>
      <c r="E3864" s="10">
        <v>41.714720568030003</v>
      </c>
      <c r="F3864" s="10">
        <v>24.455318473390001</v>
      </c>
      <c r="G3864" s="10">
        <v>17.730266543790002</v>
      </c>
      <c r="H3864" s="10">
        <v>36.733187119059998</v>
      </c>
      <c r="I3864" s="10">
        <v>144.09188625359999</v>
      </c>
    </row>
    <row r="3865" spans="1:9" x14ac:dyDescent="0.25">
      <c r="A3865" s="1" t="s">
        <v>4101</v>
      </c>
      <c r="B3865" s="6">
        <v>0.33161584645410003</v>
      </c>
      <c r="C3865" s="5">
        <v>0.50051190791269995</v>
      </c>
      <c r="D3865" s="6">
        <v>0.15254835539789999</v>
      </c>
      <c r="E3865" s="7">
        <v>0.32958205539660002</v>
      </c>
      <c r="F3865" s="7">
        <v>0.44449864760230001</v>
      </c>
      <c r="G3865" s="7">
        <v>0.50393122552780001</v>
      </c>
      <c r="H3865" s="7">
        <v>0.49833143538680003</v>
      </c>
      <c r="I3865" s="7">
        <v>0.40795545145099998</v>
      </c>
    </row>
    <row r="3866" spans="1:9" x14ac:dyDescent="0.25">
      <c r="B3866" s="9">
        <v>118.48682661869999</v>
      </c>
      <c r="C3866" s="8">
        <v>147.50012772740001</v>
      </c>
      <c r="D3866" s="9">
        <v>10.54318495655</v>
      </c>
      <c r="E3866" s="10">
        <v>57.805961019789997</v>
      </c>
      <c r="F3866" s="10">
        <v>50.137680642329997</v>
      </c>
      <c r="G3866" s="10">
        <v>57.826661374410001</v>
      </c>
      <c r="H3866" s="10">
        <v>89.673466352990005</v>
      </c>
      <c r="I3866" s="10">
        <v>265.98695434609999</v>
      </c>
    </row>
    <row r="3867" spans="1:9" x14ac:dyDescent="0.25">
      <c r="A3867" s="1" t="s">
        <v>4102</v>
      </c>
      <c r="B3867" s="7">
        <v>0.18419253174190001</v>
      </c>
      <c r="C3867" s="7">
        <v>0.19294023013520001</v>
      </c>
      <c r="D3867" s="7">
        <v>0.23455860915099999</v>
      </c>
      <c r="E3867" s="7">
        <v>0.17561779331149999</v>
      </c>
      <c r="F3867" s="7">
        <v>0.16666488284680001</v>
      </c>
      <c r="G3867" s="7">
        <v>0.21370991304020001</v>
      </c>
      <c r="H3867" s="7">
        <v>0.1796955632036</v>
      </c>
      <c r="I3867" s="7">
        <v>0.1881464181393</v>
      </c>
    </row>
    <row r="3868" spans="1:9" x14ac:dyDescent="0.25">
      <c r="B3868" s="10">
        <v>65.812260802129998</v>
      </c>
      <c r="C3868" s="10">
        <v>56.859203824680002</v>
      </c>
      <c r="D3868" s="10">
        <v>16.211219013009998</v>
      </c>
      <c r="E3868" s="10">
        <v>30.801905468819999</v>
      </c>
      <c r="F3868" s="10">
        <v>18.799136320300001</v>
      </c>
      <c r="G3868" s="10">
        <v>24.52344714457</v>
      </c>
      <c r="H3868" s="10">
        <v>32.335756680110002</v>
      </c>
      <c r="I3868" s="10">
        <v>122.6714646268</v>
      </c>
    </row>
    <row r="3869" spans="1:9" x14ac:dyDescent="0.25">
      <c r="A3869" s="1" t="s">
        <v>4103</v>
      </c>
      <c r="B3869" s="7">
        <v>1</v>
      </c>
      <c r="C3869" s="7">
        <v>1</v>
      </c>
      <c r="D3869" s="7">
        <v>1</v>
      </c>
      <c r="E3869" s="7">
        <v>1</v>
      </c>
      <c r="F3869" s="7">
        <v>1</v>
      </c>
      <c r="G3869" s="7">
        <v>1</v>
      </c>
      <c r="H3869" s="7">
        <v>1</v>
      </c>
      <c r="I3869" s="7">
        <v>1</v>
      </c>
    </row>
    <row r="3870" spans="1:9" x14ac:dyDescent="0.25">
      <c r="B3870" s="10">
        <v>357.30146157259998</v>
      </c>
      <c r="C3870" s="10">
        <v>294.69853842740002</v>
      </c>
      <c r="D3870" s="10">
        <v>69.113724163399993</v>
      </c>
      <c r="E3870" s="10">
        <v>175.39171224059999</v>
      </c>
      <c r="F3870" s="10">
        <v>112.7960251686</v>
      </c>
      <c r="G3870" s="10">
        <v>114.7510978583</v>
      </c>
      <c r="H3870" s="10">
        <v>179.9474405691</v>
      </c>
      <c r="I3870" s="10">
        <v>652</v>
      </c>
    </row>
    <row r="3871" spans="1:9" x14ac:dyDescent="0.25">
      <c r="A3871" s="1" t="s">
        <v>4104</v>
      </c>
    </row>
    <row r="3872" spans="1:9" x14ac:dyDescent="0.25">
      <c r="A3872" s="1" t="s">
        <v>4105</v>
      </c>
    </row>
    <row r="3876" spans="1:8" x14ac:dyDescent="0.25">
      <c r="A3876" s="3" t="s">
        <v>4106</v>
      </c>
    </row>
    <row r="3877" spans="1:8" x14ac:dyDescent="0.25">
      <c r="A3877" s="1" t="s">
        <v>4107</v>
      </c>
    </row>
    <row r="3878" spans="1:8" ht="30" x14ac:dyDescent="0.25">
      <c r="A3878" s="4" t="s">
        <v>4108</v>
      </c>
      <c r="B3878" s="4" t="s">
        <v>4109</v>
      </c>
      <c r="C3878" s="4" t="s">
        <v>4110</v>
      </c>
      <c r="D3878" s="4" t="s">
        <v>4111</v>
      </c>
      <c r="E3878" s="4" t="s">
        <v>4112</v>
      </c>
      <c r="F3878" s="4" t="s">
        <v>4113</v>
      </c>
      <c r="G3878" s="4" t="s">
        <v>4114</v>
      </c>
      <c r="H3878" s="4" t="s">
        <v>4115</v>
      </c>
    </row>
    <row r="3879" spans="1:8" x14ac:dyDescent="0.25">
      <c r="A3879" s="1" t="s">
        <v>4116</v>
      </c>
      <c r="B3879" s="7">
        <v>0.47211102409599998</v>
      </c>
      <c r="C3879" s="7">
        <v>0.2422487286334</v>
      </c>
      <c r="D3879" s="7">
        <v>0.24249959630660001</v>
      </c>
      <c r="E3879" s="7">
        <v>0.18657493395710001</v>
      </c>
      <c r="F3879" s="7">
        <v>0.15512206060690001</v>
      </c>
      <c r="G3879" s="7">
        <v>0</v>
      </c>
      <c r="H3879" s="7">
        <v>0.1828983048674</v>
      </c>
    </row>
    <row r="3880" spans="1:8" x14ac:dyDescent="0.25">
      <c r="B3880" s="10">
        <v>5.604743960315</v>
      </c>
      <c r="C3880" s="10">
        <v>13.92818548582</v>
      </c>
      <c r="D3880" s="10">
        <v>18.416024174069999</v>
      </c>
      <c r="E3880" s="10">
        <v>17.120785886619998</v>
      </c>
      <c r="F3880" s="10">
        <v>64.179955266709996</v>
      </c>
      <c r="G3880" s="10">
        <v>0</v>
      </c>
      <c r="H3880" s="10">
        <v>119.2496947735</v>
      </c>
    </row>
    <row r="3881" spans="1:8" x14ac:dyDescent="0.25">
      <c r="A3881" s="1" t="s">
        <v>4117</v>
      </c>
      <c r="B3881" s="7">
        <v>0.3337407961053</v>
      </c>
      <c r="C3881" s="7">
        <v>0.1894586834816</v>
      </c>
      <c r="D3881" s="7">
        <v>0.30045657855590002</v>
      </c>
      <c r="E3881" s="7">
        <v>0.26612567823119998</v>
      </c>
      <c r="F3881" s="7">
        <v>0.1981898553367</v>
      </c>
      <c r="G3881" s="7">
        <v>0</v>
      </c>
      <c r="H3881" s="7">
        <v>0.22099982554229999</v>
      </c>
    </row>
    <row r="3882" spans="1:8" x14ac:dyDescent="0.25">
      <c r="B3882" s="10">
        <v>3.962058956076</v>
      </c>
      <c r="C3882" s="10">
        <v>10.89300117412</v>
      </c>
      <c r="D3882" s="10">
        <v>22.817421959530002</v>
      </c>
      <c r="E3882" s="10">
        <v>24.42064782924</v>
      </c>
      <c r="F3882" s="10">
        <v>81.998756334609993</v>
      </c>
      <c r="G3882" s="10">
        <v>0</v>
      </c>
      <c r="H3882" s="10">
        <v>144.09188625359999</v>
      </c>
    </row>
    <row r="3883" spans="1:8" x14ac:dyDescent="0.25">
      <c r="A3883" s="1" t="s">
        <v>4118</v>
      </c>
      <c r="B3883" s="7">
        <v>8.2854623761900004E-2</v>
      </c>
      <c r="C3883" s="7">
        <v>0.27687188432389997</v>
      </c>
      <c r="D3883" s="7">
        <v>0.29862771899189999</v>
      </c>
      <c r="E3883" s="7">
        <v>0.3322854693242</v>
      </c>
      <c r="F3883" s="5">
        <v>0.47064952553680001</v>
      </c>
      <c r="G3883" s="7">
        <v>1</v>
      </c>
      <c r="H3883" s="7">
        <v>0.40795545145099998</v>
      </c>
    </row>
    <row r="3884" spans="1:8" x14ac:dyDescent="0.25">
      <c r="B3884" s="10">
        <v>0.98362234392409997</v>
      </c>
      <c r="C3884" s="10">
        <v>15.918857376169999</v>
      </c>
      <c r="D3884" s="10">
        <v>22.67853380279</v>
      </c>
      <c r="E3884" s="10">
        <v>30.491707824180001</v>
      </c>
      <c r="F3884" s="8">
        <v>194.72578804770001</v>
      </c>
      <c r="G3884" s="10">
        <v>1.188444951341</v>
      </c>
      <c r="H3884" s="10">
        <v>265.98695434609999</v>
      </c>
    </row>
    <row r="3885" spans="1:8" x14ac:dyDescent="0.25">
      <c r="A3885" s="1" t="s">
        <v>4119</v>
      </c>
      <c r="B3885" s="7">
        <v>0.1112935560368</v>
      </c>
      <c r="C3885" s="7">
        <v>0.2914207035611</v>
      </c>
      <c r="D3885" s="7">
        <v>0.1584161061455</v>
      </c>
      <c r="E3885" s="7">
        <v>0.21501391848750001</v>
      </c>
      <c r="F3885" s="7">
        <v>0.17603855851960001</v>
      </c>
      <c r="G3885" s="7">
        <v>0</v>
      </c>
      <c r="H3885" s="7">
        <v>0.1881464181393</v>
      </c>
    </row>
    <row r="3886" spans="1:8" x14ac:dyDescent="0.25">
      <c r="B3886" s="10">
        <v>1.3212398232260001</v>
      </c>
      <c r="C3886" s="10">
        <v>16.75534743363</v>
      </c>
      <c r="D3886" s="10">
        <v>12.03051421434</v>
      </c>
      <c r="E3886" s="10">
        <v>19.730449224840001</v>
      </c>
      <c r="F3886" s="10">
        <v>72.83391393078</v>
      </c>
      <c r="G3886" s="10">
        <v>0</v>
      </c>
      <c r="H3886" s="10">
        <v>122.6714646268</v>
      </c>
    </row>
    <row r="3887" spans="1:8" x14ac:dyDescent="0.25">
      <c r="A3887" s="1" t="s">
        <v>4120</v>
      </c>
      <c r="B3887" s="7">
        <v>1</v>
      </c>
      <c r="C3887" s="7">
        <v>1</v>
      </c>
      <c r="D3887" s="7">
        <v>1</v>
      </c>
      <c r="E3887" s="7">
        <v>1</v>
      </c>
      <c r="F3887" s="7">
        <v>1</v>
      </c>
      <c r="G3887" s="7">
        <v>1</v>
      </c>
      <c r="H3887" s="7">
        <v>1</v>
      </c>
    </row>
    <row r="3888" spans="1:8" x14ac:dyDescent="0.25">
      <c r="B3888" s="10">
        <v>11.87166508354</v>
      </c>
      <c r="C3888" s="10">
        <v>57.495391469739999</v>
      </c>
      <c r="D3888" s="10">
        <v>75.942494150729999</v>
      </c>
      <c r="E3888" s="10">
        <v>91.763590764870003</v>
      </c>
      <c r="F3888" s="10">
        <v>413.73841357980001</v>
      </c>
      <c r="G3888" s="10">
        <v>1.188444951341</v>
      </c>
      <c r="H3888" s="10">
        <v>652</v>
      </c>
    </row>
    <row r="3889" spans="1:7" x14ac:dyDescent="0.25">
      <c r="A3889" s="1" t="s">
        <v>4121</v>
      </c>
    </row>
    <row r="3890" spans="1:7" x14ac:dyDescent="0.25">
      <c r="A3890" s="1" t="s">
        <v>4122</v>
      </c>
    </row>
    <row r="3894" spans="1:7" x14ac:dyDescent="0.25">
      <c r="A3894" s="3" t="s">
        <v>4123</v>
      </c>
    </row>
    <row r="3895" spans="1:7" x14ac:dyDescent="0.25">
      <c r="A3895" s="1" t="s">
        <v>4124</v>
      </c>
    </row>
    <row r="3896" spans="1:7" ht="60" x14ac:dyDescent="0.25">
      <c r="A3896" s="4" t="s">
        <v>4125</v>
      </c>
      <c r="B3896" s="4" t="s">
        <v>4126</v>
      </c>
      <c r="C3896" s="4" t="s">
        <v>4127</v>
      </c>
      <c r="D3896" s="4" t="s">
        <v>4128</v>
      </c>
      <c r="E3896" s="4" t="s">
        <v>4129</v>
      </c>
      <c r="F3896" s="4" t="s">
        <v>4130</v>
      </c>
      <c r="G3896" s="4" t="s">
        <v>4131</v>
      </c>
    </row>
    <row r="3897" spans="1:7" x14ac:dyDescent="0.25">
      <c r="A3897" s="1" t="s">
        <v>4132</v>
      </c>
      <c r="B3897" s="6">
        <v>4.4935097200070002E-2</v>
      </c>
      <c r="C3897" s="5">
        <v>0.37148555697989999</v>
      </c>
      <c r="D3897" s="6">
        <v>0.13393180132089999</v>
      </c>
      <c r="E3897" s="7">
        <v>0</v>
      </c>
      <c r="F3897" s="7">
        <v>0.1318655334029</v>
      </c>
      <c r="G3897" s="7">
        <v>0.1828983048674</v>
      </c>
    </row>
    <row r="3898" spans="1:7" x14ac:dyDescent="0.25">
      <c r="B3898" s="9">
        <v>7.9394962678240004</v>
      </c>
      <c r="C3898" s="8">
        <v>76.056246851929998</v>
      </c>
      <c r="D3898" s="9">
        <v>33.81899050562</v>
      </c>
      <c r="E3898" s="10">
        <v>0</v>
      </c>
      <c r="F3898" s="10">
        <v>1.43496114816</v>
      </c>
      <c r="G3898" s="10">
        <v>119.2496947735</v>
      </c>
    </row>
    <row r="3899" spans="1:7" x14ac:dyDescent="0.25">
      <c r="A3899" s="1" t="s">
        <v>4133</v>
      </c>
      <c r="B3899" s="6">
        <v>0.1033805078296</v>
      </c>
      <c r="C3899" s="5">
        <v>0.31376192145240001</v>
      </c>
      <c r="D3899" s="7">
        <v>0.22890033362350001</v>
      </c>
      <c r="E3899" s="7">
        <v>0.43605330326340003</v>
      </c>
      <c r="F3899" s="7">
        <v>6.0187293560790001E-2</v>
      </c>
      <c r="G3899" s="7">
        <v>0.22099982554229999</v>
      </c>
    </row>
    <row r="3900" spans="1:7" x14ac:dyDescent="0.25">
      <c r="B3900" s="9">
        <v>18.266103941530002</v>
      </c>
      <c r="C3900" s="8">
        <v>64.238174815540006</v>
      </c>
      <c r="D3900" s="10">
        <v>57.799403376950004</v>
      </c>
      <c r="E3900" s="10">
        <v>3.1332458022190002</v>
      </c>
      <c r="F3900" s="10">
        <v>0.65495831733959997</v>
      </c>
      <c r="G3900" s="10">
        <v>144.09188625359999</v>
      </c>
    </row>
    <row r="3901" spans="1:7" x14ac:dyDescent="0.25">
      <c r="A3901" s="1" t="s">
        <v>4134</v>
      </c>
      <c r="B3901" s="5">
        <v>0.79720647362550001</v>
      </c>
      <c r="C3901" s="6">
        <v>8.5889463289619994E-2</v>
      </c>
      <c r="D3901" s="7">
        <v>0.38801542572370001</v>
      </c>
      <c r="E3901" s="7">
        <v>0.46304168417640001</v>
      </c>
      <c r="F3901" s="7">
        <v>0.57350495281239999</v>
      </c>
      <c r="G3901" s="7">
        <v>0.40795545145099998</v>
      </c>
    </row>
    <row r="3902" spans="1:7" x14ac:dyDescent="0.25">
      <c r="B3902" s="8">
        <v>140.85688507250001</v>
      </c>
      <c r="C3902" s="9">
        <v>17.584614258070001</v>
      </c>
      <c r="D3902" s="10">
        <v>97.977402447860001</v>
      </c>
      <c r="E3902" s="10">
        <v>3.3271698719859999</v>
      </c>
      <c r="F3902" s="10">
        <v>6.2408826956230001</v>
      </c>
      <c r="G3902" s="10">
        <v>265.98695434609999</v>
      </c>
    </row>
    <row r="3903" spans="1:7" x14ac:dyDescent="0.25">
      <c r="A3903" s="1" t="s">
        <v>4135</v>
      </c>
      <c r="B3903" s="6">
        <v>5.4477921344819998E-2</v>
      </c>
      <c r="C3903" s="7">
        <v>0.22886305827799999</v>
      </c>
      <c r="D3903" s="5">
        <v>0.24915243933199999</v>
      </c>
      <c r="E3903" s="7">
        <v>0.1009050125602</v>
      </c>
      <c r="F3903" s="7">
        <v>0.23444222022389999</v>
      </c>
      <c r="G3903" s="7">
        <v>0.1881464181393</v>
      </c>
    </row>
    <row r="3904" spans="1:7" x14ac:dyDescent="0.25">
      <c r="B3904" s="9">
        <v>9.6255995902299993</v>
      </c>
      <c r="C3904" s="10">
        <v>46.856371475629999</v>
      </c>
      <c r="D3904" s="8">
        <v>62.913243136570003</v>
      </c>
      <c r="E3904" s="10">
        <v>0.72504944845300001</v>
      </c>
      <c r="F3904" s="10">
        <v>2.5512009759350001</v>
      </c>
      <c r="G3904" s="10">
        <v>122.6714646268</v>
      </c>
    </row>
    <row r="3905" spans="1:12" x14ac:dyDescent="0.25">
      <c r="A3905" s="1" t="s">
        <v>4136</v>
      </c>
      <c r="B3905" s="7">
        <v>1</v>
      </c>
      <c r="C3905" s="7">
        <v>1</v>
      </c>
      <c r="D3905" s="7">
        <v>1</v>
      </c>
      <c r="E3905" s="7">
        <v>1</v>
      </c>
      <c r="F3905" s="7">
        <v>1</v>
      </c>
      <c r="G3905" s="7">
        <v>1</v>
      </c>
    </row>
    <row r="3906" spans="1:12" x14ac:dyDescent="0.25">
      <c r="B3906" s="10">
        <v>176.68808487210001</v>
      </c>
      <c r="C3906" s="10">
        <v>204.73540740120001</v>
      </c>
      <c r="D3906" s="10">
        <v>252.50903946700001</v>
      </c>
      <c r="E3906" s="10">
        <v>7.1854651226590001</v>
      </c>
      <c r="F3906" s="10">
        <v>10.88200313706</v>
      </c>
      <c r="G3906" s="10">
        <v>652</v>
      </c>
    </row>
    <row r="3907" spans="1:12" x14ac:dyDescent="0.25">
      <c r="A3907" s="1" t="s">
        <v>4137</v>
      </c>
    </row>
    <row r="3908" spans="1:12" x14ac:dyDescent="0.25">
      <c r="A3908" s="1" t="s">
        <v>4138</v>
      </c>
    </row>
    <row r="3912" spans="1:12" x14ac:dyDescent="0.25">
      <c r="A3912" s="3" t="s">
        <v>4139</v>
      </c>
    </row>
    <row r="3913" spans="1:12" x14ac:dyDescent="0.25">
      <c r="A3913" s="1" t="s">
        <v>4140</v>
      </c>
    </row>
    <row r="3914" spans="1:12" ht="45" x14ac:dyDescent="0.25">
      <c r="A3914" s="4" t="s">
        <v>4141</v>
      </c>
      <c r="B3914" s="4" t="s">
        <v>4142</v>
      </c>
      <c r="C3914" s="4" t="s">
        <v>4143</v>
      </c>
      <c r="D3914" s="4" t="s">
        <v>4144</v>
      </c>
      <c r="E3914" s="4" t="s">
        <v>4145</v>
      </c>
      <c r="F3914" s="4" t="s">
        <v>4146</v>
      </c>
      <c r="G3914" s="4" t="s">
        <v>4147</v>
      </c>
      <c r="H3914" s="4" t="s">
        <v>4148</v>
      </c>
      <c r="I3914" s="4" t="s">
        <v>4149</v>
      </c>
      <c r="J3914" s="4" t="s">
        <v>4150</v>
      </c>
      <c r="K3914" s="4" t="s">
        <v>4151</v>
      </c>
      <c r="L3914" s="4" t="s">
        <v>4152</v>
      </c>
    </row>
    <row r="3915" spans="1:12" x14ac:dyDescent="0.25">
      <c r="A3915" s="1" t="s">
        <v>4153</v>
      </c>
      <c r="B3915" s="6">
        <v>6.0174462523379997E-2</v>
      </c>
      <c r="C3915" s="6">
        <v>8.5613639189710003E-2</v>
      </c>
      <c r="D3915" s="5">
        <v>0.36375093646360002</v>
      </c>
      <c r="E3915" s="5">
        <v>0.7786720013931</v>
      </c>
      <c r="F3915" s="7">
        <v>0.1074579233197</v>
      </c>
      <c r="G3915" s="7">
        <v>0.1037088811727</v>
      </c>
      <c r="H3915" s="6">
        <v>3.2769034051059999E-2</v>
      </c>
      <c r="I3915" s="5">
        <v>0.29657197660529999</v>
      </c>
      <c r="J3915" s="5">
        <v>0.495626092598</v>
      </c>
      <c r="K3915" s="7">
        <v>0</v>
      </c>
      <c r="L3915" s="7">
        <v>0.1828983048674</v>
      </c>
    </row>
    <row r="3916" spans="1:12" x14ac:dyDescent="0.25">
      <c r="B3916" s="9">
        <v>13.6533448487</v>
      </c>
      <c r="C3916" s="9">
        <v>14.24967657392</v>
      </c>
      <c r="D3916" s="8">
        <v>74.232836109740006</v>
      </c>
      <c r="E3916" s="8">
        <v>15.1708172818</v>
      </c>
      <c r="F3916" s="10">
        <v>1.9430199593669999</v>
      </c>
      <c r="G3916" s="10">
        <v>9.0905285892969996</v>
      </c>
      <c r="H3916" s="9">
        <v>4.5628162594079997</v>
      </c>
      <c r="I3916" s="8">
        <v>40.097183638799997</v>
      </c>
      <c r="J3916" s="8">
        <v>34.135652470940002</v>
      </c>
      <c r="K3916" s="10">
        <v>0</v>
      </c>
      <c r="L3916" s="10">
        <v>119.2496947735</v>
      </c>
    </row>
    <row r="3917" spans="1:12" x14ac:dyDescent="0.25">
      <c r="A3917" s="1" t="s">
        <v>4154</v>
      </c>
      <c r="B3917" s="6">
        <v>0.1034383483517</v>
      </c>
      <c r="C3917" s="7">
        <v>0.2687465402391</v>
      </c>
      <c r="D3917" s="5">
        <v>0.33727455470340001</v>
      </c>
      <c r="E3917" s="7">
        <v>8.7398201805269998E-2</v>
      </c>
      <c r="F3917" s="7">
        <v>0.29638292752579998</v>
      </c>
      <c r="G3917" s="6">
        <v>8.8801519577439994E-2</v>
      </c>
      <c r="H3917" s="6">
        <v>0.1126524041833</v>
      </c>
      <c r="I3917" s="5">
        <v>0.36697794696309999</v>
      </c>
      <c r="J3917" s="7">
        <v>0.27896553205340002</v>
      </c>
      <c r="K3917" s="7">
        <v>0</v>
      </c>
      <c r="L3917" s="7">
        <v>0.22099982554229999</v>
      </c>
    </row>
    <row r="3918" spans="1:12" x14ac:dyDescent="0.25">
      <c r="B3918" s="9">
        <v>23.469747487599999</v>
      </c>
      <c r="C3918" s="10">
        <v>44.730621370759998</v>
      </c>
      <c r="D3918" s="8">
        <v>68.829642025650003</v>
      </c>
      <c r="E3918" s="10">
        <v>1.702773629942</v>
      </c>
      <c r="F3918" s="10">
        <v>5.3591017396189997</v>
      </c>
      <c r="G3918" s="9">
        <v>7.7838343579030003</v>
      </c>
      <c r="H3918" s="9">
        <v>15.685913129699999</v>
      </c>
      <c r="I3918" s="8">
        <v>49.616225710880002</v>
      </c>
      <c r="J3918" s="10">
        <v>19.21341631476</v>
      </c>
      <c r="K3918" s="10">
        <v>0</v>
      </c>
      <c r="L3918" s="10">
        <v>144.09188625359999</v>
      </c>
    </row>
    <row r="3919" spans="1:12" x14ac:dyDescent="0.25">
      <c r="A3919" s="1" t="s">
        <v>4155</v>
      </c>
      <c r="B3919" s="5">
        <v>0.78352841955660002</v>
      </c>
      <c r="C3919" s="7">
        <v>0.3837554395794</v>
      </c>
      <c r="D3919" s="6">
        <v>4.9988056391349997E-2</v>
      </c>
      <c r="E3919" s="6">
        <v>3.1946868226339999E-2</v>
      </c>
      <c r="F3919" s="7">
        <v>0.55638241753950002</v>
      </c>
      <c r="G3919" s="5">
        <v>0.79150280384390004</v>
      </c>
      <c r="H3919" s="5">
        <v>0.77850845087480003</v>
      </c>
      <c r="I3919" s="6">
        <v>7.221604191613E-2</v>
      </c>
      <c r="J3919" s="6">
        <v>6.3535751814760002E-3</v>
      </c>
      <c r="K3919" s="7">
        <v>0.20271073851749999</v>
      </c>
      <c r="L3919" s="7">
        <v>0.40795545145099998</v>
      </c>
    </row>
    <row r="3920" spans="1:12" x14ac:dyDescent="0.25">
      <c r="B3920" s="8">
        <v>177.77946428370001</v>
      </c>
      <c r="C3920" s="10">
        <v>63.872893959949998</v>
      </c>
      <c r="D3920" s="9">
        <v>10.201362596119999</v>
      </c>
      <c r="E3920" s="9">
        <v>0.62241881012879996</v>
      </c>
      <c r="F3920" s="10">
        <v>10.060329745100001</v>
      </c>
      <c r="G3920" s="8">
        <v>69.378618161640006</v>
      </c>
      <c r="H3920" s="8">
        <v>108.40084612210001</v>
      </c>
      <c r="I3920" s="9">
        <v>9.7637677285750009</v>
      </c>
      <c r="J3920" s="9">
        <v>0.4375948675461</v>
      </c>
      <c r="K3920" s="10">
        <v>3.4504849510589999</v>
      </c>
      <c r="L3920" s="10">
        <v>265.98695434609999</v>
      </c>
    </row>
    <row r="3921" spans="1:12" x14ac:dyDescent="0.25">
      <c r="A3921" s="1" t="s">
        <v>4156</v>
      </c>
      <c r="B3921" s="6">
        <v>5.2858769568369997E-2</v>
      </c>
      <c r="C3921" s="5">
        <v>0.2618843809918</v>
      </c>
      <c r="D3921" s="5">
        <v>0.24898645244170001</v>
      </c>
      <c r="E3921" s="7">
        <v>0.1019829285753</v>
      </c>
      <c r="F3921" s="7">
        <v>3.9776731615020003E-2</v>
      </c>
      <c r="G3921" s="6">
        <v>1.598679540593E-2</v>
      </c>
      <c r="H3921" s="6">
        <v>7.6070110890769996E-2</v>
      </c>
      <c r="I3921" s="5">
        <v>0.26423403451549998</v>
      </c>
      <c r="J3921" s="7">
        <v>0.21905480016709999</v>
      </c>
      <c r="K3921" s="5">
        <v>0.79728926148250001</v>
      </c>
      <c r="L3921" s="7">
        <v>0.1881464181393</v>
      </c>
    </row>
    <row r="3922" spans="1:12" x14ac:dyDescent="0.25">
      <c r="B3922" s="9">
        <v>11.99344337998</v>
      </c>
      <c r="C3922" s="8">
        <v>43.588472166519999</v>
      </c>
      <c r="D3922" s="8">
        <v>50.812159268489999</v>
      </c>
      <c r="E3922" s="10">
        <v>1.9869269378009999</v>
      </c>
      <c r="F3922" s="10">
        <v>0.71923019781840003</v>
      </c>
      <c r="G3922" s="9">
        <v>1.4013112382040001</v>
      </c>
      <c r="H3922" s="9">
        <v>10.592132141780001</v>
      </c>
      <c r="I3922" s="8">
        <v>35.725022730950002</v>
      </c>
      <c r="J3922" s="10">
        <v>15.087136537539999</v>
      </c>
      <c r="K3922" s="8">
        <v>13.571232676199999</v>
      </c>
      <c r="L3922" s="10">
        <v>122.6714646268</v>
      </c>
    </row>
    <row r="3923" spans="1:12" x14ac:dyDescent="0.25">
      <c r="A3923" s="1" t="s">
        <v>4157</v>
      </c>
      <c r="B3923" s="7">
        <v>1</v>
      </c>
      <c r="C3923" s="7">
        <v>1</v>
      </c>
      <c r="D3923" s="7">
        <v>1</v>
      </c>
      <c r="E3923" s="7">
        <v>1</v>
      </c>
      <c r="F3923" s="7">
        <v>1</v>
      </c>
      <c r="G3923" s="7">
        <v>1</v>
      </c>
      <c r="H3923" s="7">
        <v>1</v>
      </c>
      <c r="I3923" s="7">
        <v>1</v>
      </c>
      <c r="J3923" s="7">
        <v>1</v>
      </c>
      <c r="K3923" s="7">
        <v>1</v>
      </c>
      <c r="L3923" s="7">
        <v>1</v>
      </c>
    </row>
    <row r="3924" spans="1:12" x14ac:dyDescent="0.25">
      <c r="B3924" s="10">
        <v>226.89599999999999</v>
      </c>
      <c r="C3924" s="10">
        <v>166.44166407110001</v>
      </c>
      <c r="D3924" s="10">
        <v>204.07599999999999</v>
      </c>
      <c r="E3924" s="10">
        <v>19.48293665968</v>
      </c>
      <c r="F3924" s="10">
        <v>18.081681641909999</v>
      </c>
      <c r="G3924" s="10">
        <v>87.654292347039998</v>
      </c>
      <c r="H3924" s="10">
        <v>139.24170765299999</v>
      </c>
      <c r="I3924" s="10">
        <v>135.20219980920001</v>
      </c>
      <c r="J3924" s="10">
        <v>68.873800190790007</v>
      </c>
      <c r="K3924" s="10">
        <v>17.021717627259999</v>
      </c>
      <c r="L3924" s="10">
        <v>652</v>
      </c>
    </row>
    <row r="3925" spans="1:12" x14ac:dyDescent="0.25">
      <c r="A3925" s="1" t="s">
        <v>4158</v>
      </c>
    </row>
    <row r="3926" spans="1:12" x14ac:dyDescent="0.25">
      <c r="A3926" s="1" t="s">
        <v>4159</v>
      </c>
    </row>
    <row r="3930" spans="1:12" x14ac:dyDescent="0.25">
      <c r="A3930" s="3" t="s">
        <v>4160</v>
      </c>
    </row>
    <row r="3931" spans="1:12" x14ac:dyDescent="0.25">
      <c r="A3931" s="1" t="s">
        <v>4161</v>
      </c>
    </row>
    <row r="3932" spans="1:12" ht="30" x14ac:dyDescent="0.25">
      <c r="A3932" s="4" t="s">
        <v>4162</v>
      </c>
      <c r="B3932" s="4" t="s">
        <v>4163</v>
      </c>
      <c r="C3932" s="4" t="s">
        <v>4164</v>
      </c>
      <c r="D3932" s="4" t="s">
        <v>4165</v>
      </c>
      <c r="E3932" s="4" t="s">
        <v>4166</v>
      </c>
      <c r="F3932" s="4" t="s">
        <v>4167</v>
      </c>
    </row>
    <row r="3933" spans="1:12" x14ac:dyDescent="0.25">
      <c r="A3933" s="1" t="s">
        <v>4168</v>
      </c>
      <c r="B3933" s="7">
        <v>0.17792444601919999</v>
      </c>
      <c r="C3933" s="7">
        <v>0.1804550538036</v>
      </c>
      <c r="D3933" s="7">
        <v>0.25292544167129999</v>
      </c>
      <c r="E3933" s="7">
        <v>0</v>
      </c>
      <c r="F3933" s="7">
        <v>0.1828983048674</v>
      </c>
    </row>
    <row r="3934" spans="1:12" x14ac:dyDescent="0.25">
      <c r="B3934" s="10">
        <v>29.130460458729999</v>
      </c>
      <c r="C3934" s="10">
        <v>82.475114587799993</v>
      </c>
      <c r="D3934" s="10">
        <v>7.6441197270090004</v>
      </c>
      <c r="E3934" s="10">
        <v>0</v>
      </c>
      <c r="F3934" s="10">
        <v>119.2496947735</v>
      </c>
    </row>
    <row r="3935" spans="1:12" x14ac:dyDescent="0.25">
      <c r="A3935" s="1" t="s">
        <v>4169</v>
      </c>
      <c r="B3935" s="7">
        <v>0.29246843367149999</v>
      </c>
      <c r="C3935" s="7">
        <v>0.20330166947629999</v>
      </c>
      <c r="D3935" s="7">
        <v>0.1088888809897</v>
      </c>
      <c r="E3935" s="7">
        <v>0</v>
      </c>
      <c r="F3935" s="7">
        <v>0.22099982554229999</v>
      </c>
    </row>
    <row r="3936" spans="1:12" x14ac:dyDescent="0.25">
      <c r="B3936" s="10">
        <v>47.884033549690002</v>
      </c>
      <c r="C3936" s="10">
        <v>92.916923813029996</v>
      </c>
      <c r="D3936" s="10">
        <v>3.2909288908429999</v>
      </c>
      <c r="E3936" s="10">
        <v>0</v>
      </c>
      <c r="F3936" s="10">
        <v>144.09188625359999</v>
      </c>
    </row>
    <row r="3937" spans="1:9" x14ac:dyDescent="0.25">
      <c r="A3937" s="1" t="s">
        <v>4170</v>
      </c>
      <c r="B3937" s="6">
        <v>0.30369251284400001</v>
      </c>
      <c r="C3937" s="5">
        <v>0.44611634647080001</v>
      </c>
      <c r="D3937" s="7">
        <v>0.37583021388030002</v>
      </c>
      <c r="E3937" s="7">
        <v>1</v>
      </c>
      <c r="F3937" s="7">
        <v>0.40795545145099998</v>
      </c>
    </row>
    <row r="3938" spans="1:9" x14ac:dyDescent="0.25">
      <c r="B3938" s="9">
        <v>49.721682067549999</v>
      </c>
      <c r="C3938" s="8">
        <v>203.89285874309999</v>
      </c>
      <c r="D3938" s="10">
        <v>11.358648354810001</v>
      </c>
      <c r="E3938" s="10">
        <v>1.013765180607</v>
      </c>
      <c r="F3938" s="10">
        <v>265.98695434609999</v>
      </c>
    </row>
    <row r="3939" spans="1:9" x14ac:dyDescent="0.25">
      <c r="A3939" s="1" t="s">
        <v>4171</v>
      </c>
      <c r="B3939" s="7">
        <v>0.22591460746530001</v>
      </c>
      <c r="C3939" s="7">
        <v>0.1701269302492</v>
      </c>
      <c r="D3939" s="7">
        <v>0.26235546345869998</v>
      </c>
      <c r="E3939" s="7">
        <v>0</v>
      </c>
      <c r="F3939" s="7">
        <v>0.1881464181393</v>
      </c>
    </row>
    <row r="3940" spans="1:9" x14ac:dyDescent="0.25">
      <c r="B3940" s="10">
        <v>36.987590446710001</v>
      </c>
      <c r="C3940" s="10">
        <v>77.754752615810006</v>
      </c>
      <c r="D3940" s="10">
        <v>7.9291215642879997</v>
      </c>
      <c r="E3940" s="10">
        <v>0</v>
      </c>
      <c r="F3940" s="10">
        <v>122.6714646268</v>
      </c>
    </row>
    <row r="3941" spans="1:9" x14ac:dyDescent="0.25">
      <c r="A3941" s="1" t="s">
        <v>4172</v>
      </c>
      <c r="B3941" s="7">
        <v>1</v>
      </c>
      <c r="C3941" s="7">
        <v>1</v>
      </c>
      <c r="D3941" s="7">
        <v>1</v>
      </c>
      <c r="E3941" s="7">
        <v>1</v>
      </c>
      <c r="F3941" s="7">
        <v>1</v>
      </c>
    </row>
    <row r="3942" spans="1:9" x14ac:dyDescent="0.25">
      <c r="B3942" s="10">
        <v>163.7237665227</v>
      </c>
      <c r="C3942" s="10">
        <v>457.0396497598</v>
      </c>
      <c r="D3942" s="10">
        <v>30.222818536950001</v>
      </c>
      <c r="E3942" s="10">
        <v>1.013765180607</v>
      </c>
      <c r="F3942" s="10">
        <v>652</v>
      </c>
    </row>
    <row r="3943" spans="1:9" x14ac:dyDescent="0.25">
      <c r="A3943" s="1" t="s">
        <v>4173</v>
      </c>
    </row>
    <row r="3944" spans="1:9" x14ac:dyDescent="0.25">
      <c r="A3944" s="1" t="s">
        <v>4174</v>
      </c>
    </row>
    <row r="3948" spans="1:9" x14ac:dyDescent="0.25">
      <c r="A3948" s="3" t="s">
        <v>4175</v>
      </c>
    </row>
    <row r="3949" spans="1:9" x14ac:dyDescent="0.25">
      <c r="A3949" s="1" t="s">
        <v>4176</v>
      </c>
    </row>
    <row r="3950" spans="1:9" ht="30" x14ac:dyDescent="0.25">
      <c r="A3950" s="4" t="s">
        <v>4177</v>
      </c>
      <c r="B3950" s="4" t="s">
        <v>4178</v>
      </c>
      <c r="C3950" s="4" t="s">
        <v>4179</v>
      </c>
      <c r="D3950" s="4" t="s">
        <v>4180</v>
      </c>
      <c r="E3950" s="4" t="s">
        <v>4181</v>
      </c>
      <c r="F3950" s="4" t="s">
        <v>4182</v>
      </c>
      <c r="G3950" s="4" t="s">
        <v>4183</v>
      </c>
      <c r="H3950" s="4" t="s">
        <v>4184</v>
      </c>
      <c r="I3950" s="4" t="s">
        <v>4185</v>
      </c>
    </row>
    <row r="3951" spans="1:9" x14ac:dyDescent="0.25">
      <c r="A3951" s="1" t="s">
        <v>4186</v>
      </c>
      <c r="B3951" s="7">
        <v>0.1881901697483</v>
      </c>
      <c r="C3951" s="7">
        <v>0.23637895913160001</v>
      </c>
      <c r="D3951" s="7">
        <v>0.18583998601240001</v>
      </c>
      <c r="E3951" s="7">
        <v>0.15423867996160001</v>
      </c>
      <c r="F3951" s="7">
        <v>0.15079970099269999</v>
      </c>
      <c r="G3951" s="7">
        <v>0.19312900307200001</v>
      </c>
      <c r="H3951" s="7">
        <v>0.1129730795465</v>
      </c>
      <c r="I3951" s="7">
        <v>0.1828983048674</v>
      </c>
    </row>
    <row r="3952" spans="1:9" x14ac:dyDescent="0.25">
      <c r="B3952" s="10">
        <v>11.269957624550001</v>
      </c>
      <c r="C3952" s="10">
        <v>22.805275188389999</v>
      </c>
      <c r="D3952" s="10">
        <v>22.607715463590001</v>
      </c>
      <c r="E3952" s="10">
        <v>15.252917366169999</v>
      </c>
      <c r="F3952" s="10">
        <v>10.743252968849999</v>
      </c>
      <c r="G3952" s="10">
        <v>32.625572299749997</v>
      </c>
      <c r="H3952" s="10">
        <v>3.945003862239</v>
      </c>
      <c r="I3952" s="10">
        <v>119.2496947735</v>
      </c>
    </row>
    <row r="3953" spans="1:9" x14ac:dyDescent="0.25">
      <c r="A3953" s="1" t="s">
        <v>4187</v>
      </c>
      <c r="B3953" s="7">
        <v>0.1882464960595</v>
      </c>
      <c r="C3953" s="7">
        <v>0.2433747807494</v>
      </c>
      <c r="D3953" s="7">
        <v>0.25008906640060002</v>
      </c>
      <c r="E3953" s="7">
        <v>0.2148867987508</v>
      </c>
      <c r="F3953" s="7">
        <v>0.27556206460819999</v>
      </c>
      <c r="G3953" s="7">
        <v>0.20707166867689999</v>
      </c>
      <c r="H3953" s="7">
        <v>8.7389590148900007E-2</v>
      </c>
      <c r="I3953" s="7">
        <v>0.22099982554229999</v>
      </c>
    </row>
    <row r="3954" spans="1:9" x14ac:dyDescent="0.25">
      <c r="B3954" s="10">
        <v>11.27333078235</v>
      </c>
      <c r="C3954" s="10">
        <v>23.48021528352</v>
      </c>
      <c r="D3954" s="10">
        <v>30.423713297980001</v>
      </c>
      <c r="E3954" s="10">
        <v>21.250509828289999</v>
      </c>
      <c r="F3954" s="10">
        <v>19.631557285700001</v>
      </c>
      <c r="G3954" s="10">
        <v>34.980927722849998</v>
      </c>
      <c r="H3954" s="10">
        <v>3.0516320528810001</v>
      </c>
      <c r="I3954" s="10">
        <v>144.09188625359999</v>
      </c>
    </row>
    <row r="3955" spans="1:9" x14ac:dyDescent="0.25">
      <c r="A3955" s="1" t="s">
        <v>4188</v>
      </c>
      <c r="B3955" s="7">
        <v>0.31412126737020002</v>
      </c>
      <c r="C3955" s="7">
        <v>0.34710379276309999</v>
      </c>
      <c r="D3955" s="7">
        <v>0.36714970760190002</v>
      </c>
      <c r="E3955" s="7">
        <v>0.41239211553139998</v>
      </c>
      <c r="F3955" s="7">
        <v>0.40834168107309998</v>
      </c>
      <c r="G3955" s="7">
        <v>0.45996778799510002</v>
      </c>
      <c r="H3955" s="7">
        <v>0.61418396341470005</v>
      </c>
      <c r="I3955" s="7">
        <v>0.40795545145099998</v>
      </c>
    </row>
    <row r="3956" spans="1:9" x14ac:dyDescent="0.25">
      <c r="B3956" s="10">
        <v>18.81146808554</v>
      </c>
      <c r="C3956" s="10">
        <v>33.487741641539998</v>
      </c>
      <c r="D3956" s="10">
        <v>44.664317406119999</v>
      </c>
      <c r="E3956" s="10">
        <v>40.782136246409998</v>
      </c>
      <c r="F3956" s="10">
        <v>29.0910257024</v>
      </c>
      <c r="G3956" s="10">
        <v>77.703048657059995</v>
      </c>
      <c r="H3956" s="10">
        <v>21.447216607009999</v>
      </c>
      <c r="I3956" s="10">
        <v>265.98695434609999</v>
      </c>
    </row>
    <row r="3957" spans="1:9" x14ac:dyDescent="0.25">
      <c r="A3957" s="1" t="s">
        <v>4189</v>
      </c>
      <c r="B3957" s="7">
        <v>0.30944206682199998</v>
      </c>
      <c r="C3957" s="7">
        <v>0.17314246735579999</v>
      </c>
      <c r="D3957" s="7">
        <v>0.1969212399851</v>
      </c>
      <c r="E3957" s="7">
        <v>0.21848240575620001</v>
      </c>
      <c r="F3957" s="7">
        <v>0.16529655332599999</v>
      </c>
      <c r="G3957" s="7">
        <v>0.13983154025610001</v>
      </c>
      <c r="H3957" s="7">
        <v>0.1854533668899</v>
      </c>
      <c r="I3957" s="7">
        <v>0.1881464181393</v>
      </c>
    </row>
    <row r="3958" spans="1:9" x14ac:dyDescent="0.25">
      <c r="B3958" s="10">
        <v>18.531249453680001</v>
      </c>
      <c r="C3958" s="10">
        <v>16.704370090099999</v>
      </c>
      <c r="D3958" s="10">
        <v>23.95576677467</v>
      </c>
      <c r="E3958" s="10">
        <v>21.606085333389998</v>
      </c>
      <c r="F3958" s="10">
        <v>11.776035864600001</v>
      </c>
      <c r="G3958" s="10">
        <v>23.6219519277</v>
      </c>
      <c r="H3958" s="10">
        <v>6.476005182672</v>
      </c>
      <c r="I3958" s="10">
        <v>122.6714646268</v>
      </c>
    </row>
    <row r="3959" spans="1:9" x14ac:dyDescent="0.25">
      <c r="A3959" s="1" t="s">
        <v>4190</v>
      </c>
      <c r="B3959" s="7">
        <v>1</v>
      </c>
      <c r="C3959" s="7">
        <v>1</v>
      </c>
      <c r="D3959" s="7">
        <v>1</v>
      </c>
      <c r="E3959" s="7">
        <v>1</v>
      </c>
      <c r="F3959" s="7">
        <v>1</v>
      </c>
      <c r="G3959" s="7">
        <v>1</v>
      </c>
      <c r="H3959" s="7">
        <v>1</v>
      </c>
      <c r="I3959" s="7">
        <v>1</v>
      </c>
    </row>
    <row r="3960" spans="1:9" x14ac:dyDescent="0.25">
      <c r="B3960" s="10">
        <v>59.886005946120001</v>
      </c>
      <c r="C3960" s="10">
        <v>96.477602203540002</v>
      </c>
      <c r="D3960" s="10">
        <v>121.6515129424</v>
      </c>
      <c r="E3960" s="10">
        <v>98.891648774260005</v>
      </c>
      <c r="F3960" s="10">
        <v>71.241871821540002</v>
      </c>
      <c r="G3960" s="10">
        <v>168.93150060740001</v>
      </c>
      <c r="H3960" s="10">
        <v>34.919857704809999</v>
      </c>
      <c r="I3960" s="10">
        <v>652</v>
      </c>
    </row>
    <row r="3961" spans="1:9" x14ac:dyDescent="0.25">
      <c r="A3961" s="1" t="s">
        <v>4191</v>
      </c>
    </row>
    <row r="3962" spans="1:9" x14ac:dyDescent="0.25">
      <c r="A3962" s="1" t="s">
        <v>4192</v>
      </c>
    </row>
    <row r="3966" spans="1:9" x14ac:dyDescent="0.25">
      <c r="A3966" s="3" t="s">
        <v>4193</v>
      </c>
    </row>
    <row r="3967" spans="1:9" x14ac:dyDescent="0.25">
      <c r="A3967" s="1" t="s">
        <v>4194</v>
      </c>
    </row>
    <row r="3968" spans="1:9" ht="45" x14ac:dyDescent="0.25">
      <c r="A3968" s="4" t="s">
        <v>4195</v>
      </c>
      <c r="B3968" s="4" t="s">
        <v>4196</v>
      </c>
      <c r="C3968" s="4" t="s">
        <v>4197</v>
      </c>
      <c r="D3968" s="4" t="s">
        <v>4198</v>
      </c>
      <c r="E3968" s="4" t="s">
        <v>4199</v>
      </c>
      <c r="F3968" s="4" t="s">
        <v>4200</v>
      </c>
      <c r="G3968" s="4" t="s">
        <v>4201</v>
      </c>
      <c r="H3968" s="4" t="s">
        <v>4202</v>
      </c>
    </row>
    <row r="3969" spans="1:8" x14ac:dyDescent="0.25">
      <c r="A3969" s="1" t="s">
        <v>4203</v>
      </c>
      <c r="B3969" s="7">
        <v>0.1792680455523</v>
      </c>
      <c r="C3969" s="7">
        <v>0.40216976668740001</v>
      </c>
      <c r="D3969" s="7">
        <v>0.35973637917860002</v>
      </c>
      <c r="E3969" s="7">
        <v>0.15321655143519999</v>
      </c>
      <c r="F3969" s="7">
        <v>0.2471820769309</v>
      </c>
      <c r="G3969" s="7">
        <v>0</v>
      </c>
      <c r="H3969" s="7">
        <v>0.1828983048674</v>
      </c>
    </row>
    <row r="3970" spans="1:8" x14ac:dyDescent="0.25">
      <c r="B3970" s="10">
        <v>90.937930805389996</v>
      </c>
      <c r="C3970" s="10">
        <v>3.332915626023</v>
      </c>
      <c r="D3970" s="10">
        <v>7.2315240782050001</v>
      </c>
      <c r="E3970" s="10">
        <v>11.38827983507</v>
      </c>
      <c r="F3970" s="10">
        <v>6.359044428851</v>
      </c>
      <c r="G3970" s="10">
        <v>0</v>
      </c>
      <c r="H3970" s="10">
        <v>119.2496947735</v>
      </c>
    </row>
    <row r="3971" spans="1:8" x14ac:dyDescent="0.25">
      <c r="A3971" s="1" t="s">
        <v>4204</v>
      </c>
      <c r="B3971" s="7">
        <v>0.2151163527221</v>
      </c>
      <c r="C3971" s="7">
        <v>0.38083607865210001</v>
      </c>
      <c r="D3971" s="7">
        <v>0.39568200230970002</v>
      </c>
      <c r="E3971" s="7">
        <v>0.25596151594569999</v>
      </c>
      <c r="F3971" s="7">
        <v>0.1878913398283</v>
      </c>
      <c r="G3971" s="7">
        <v>0</v>
      </c>
      <c r="H3971" s="7">
        <v>0.22099982554229999</v>
      </c>
    </row>
    <row r="3972" spans="1:8" x14ac:dyDescent="0.25">
      <c r="B3972" s="10">
        <v>109.1228274324</v>
      </c>
      <c r="C3972" s="10">
        <v>3.1561162042280002</v>
      </c>
      <c r="D3972" s="10">
        <v>7.954113324733</v>
      </c>
      <c r="E3972" s="10">
        <v>19.025107557209999</v>
      </c>
      <c r="F3972" s="10">
        <v>4.8337217350039996</v>
      </c>
      <c r="G3972" s="10">
        <v>0</v>
      </c>
      <c r="H3972" s="10">
        <v>144.09188625359999</v>
      </c>
    </row>
    <row r="3973" spans="1:8" x14ac:dyDescent="0.25">
      <c r="A3973" s="1" t="s">
        <v>4205</v>
      </c>
      <c r="B3973" s="7">
        <v>0.41761683363360003</v>
      </c>
      <c r="C3973" s="7">
        <v>0.11933702744459999</v>
      </c>
      <c r="D3973" s="7">
        <v>0.1315138729067</v>
      </c>
      <c r="E3973" s="7">
        <v>0.35145833311270003</v>
      </c>
      <c r="F3973" s="7">
        <v>0.38636282682450002</v>
      </c>
      <c r="G3973" s="5">
        <v>0.88716527052750005</v>
      </c>
      <c r="H3973" s="7">
        <v>0.40795545145099998</v>
      </c>
    </row>
    <row r="3974" spans="1:8" x14ac:dyDescent="0.25">
      <c r="B3974" s="10">
        <v>211.8459572822</v>
      </c>
      <c r="C3974" s="10">
        <v>0.98898593698159998</v>
      </c>
      <c r="D3974" s="10">
        <v>2.6437296686930001</v>
      </c>
      <c r="E3974" s="10">
        <v>26.123194983600001</v>
      </c>
      <c r="F3974" s="10">
        <v>9.9396299761649995</v>
      </c>
      <c r="G3974" s="8">
        <v>14.44545649843</v>
      </c>
      <c r="H3974" s="10">
        <v>265.98695434609999</v>
      </c>
    </row>
    <row r="3975" spans="1:8" x14ac:dyDescent="0.25">
      <c r="A3975" s="1" t="s">
        <v>4206</v>
      </c>
      <c r="B3975" s="7">
        <v>0.187998768092</v>
      </c>
      <c r="C3975" s="7">
        <v>9.7657127215970002E-2</v>
      </c>
      <c r="D3975" s="7">
        <v>0.11306774560500001</v>
      </c>
      <c r="E3975" s="7">
        <v>0.23936359950639999</v>
      </c>
      <c r="F3975" s="7">
        <v>0.17856375641620001</v>
      </c>
      <c r="G3975" s="7">
        <v>0.11283472947250001</v>
      </c>
      <c r="H3975" s="7">
        <v>0.1881464181393</v>
      </c>
    </row>
    <row r="3976" spans="1:8" x14ac:dyDescent="0.25">
      <c r="B3976" s="10">
        <v>95.366795078159996</v>
      </c>
      <c r="C3976" s="10">
        <v>0.80931733872370004</v>
      </c>
      <c r="D3976" s="10">
        <v>2.2729203164779999</v>
      </c>
      <c r="E3976" s="10">
        <v>17.79141762411</v>
      </c>
      <c r="F3976" s="10">
        <v>4.5937588782000001</v>
      </c>
      <c r="G3976" s="10">
        <v>1.8372553911389999</v>
      </c>
      <c r="H3976" s="10">
        <v>122.6714646268</v>
      </c>
    </row>
    <row r="3977" spans="1:8" x14ac:dyDescent="0.25">
      <c r="A3977" s="1" t="s">
        <v>4207</v>
      </c>
      <c r="B3977" s="7">
        <v>1</v>
      </c>
      <c r="C3977" s="7">
        <v>1</v>
      </c>
      <c r="D3977" s="7">
        <v>1</v>
      </c>
      <c r="E3977" s="7">
        <v>1</v>
      </c>
      <c r="F3977" s="7">
        <v>1</v>
      </c>
      <c r="G3977" s="7">
        <v>1</v>
      </c>
      <c r="H3977" s="7">
        <v>1</v>
      </c>
    </row>
    <row r="3978" spans="1:8" x14ac:dyDescent="0.25">
      <c r="B3978" s="10">
        <v>507.27351059810002</v>
      </c>
      <c r="C3978" s="10">
        <v>8.287335105955</v>
      </c>
      <c r="D3978" s="10">
        <v>20.10228738811</v>
      </c>
      <c r="E3978" s="10">
        <v>74.328000000000003</v>
      </c>
      <c r="F3978" s="10">
        <v>25.726155018219998</v>
      </c>
      <c r="G3978" s="10">
        <v>16.282711889569999</v>
      </c>
      <c r="H3978" s="10">
        <v>652</v>
      </c>
    </row>
    <row r="3979" spans="1:8" x14ac:dyDescent="0.25">
      <c r="A3979" s="1" t="s">
        <v>4208</v>
      </c>
    </row>
    <row r="3980" spans="1:8" x14ac:dyDescent="0.25">
      <c r="A3980" s="1" t="s">
        <v>4209</v>
      </c>
    </row>
    <row r="3984" spans="1:8" x14ac:dyDescent="0.25">
      <c r="A3984" s="3" t="s">
        <v>4210</v>
      </c>
    </row>
    <row r="3985" spans="1:7" x14ac:dyDescent="0.25">
      <c r="A3985" s="1" t="s">
        <v>4211</v>
      </c>
    </row>
    <row r="3986" spans="1:7" ht="45" x14ac:dyDescent="0.25">
      <c r="A3986" s="4" t="s">
        <v>4212</v>
      </c>
      <c r="B3986" s="4" t="s">
        <v>4213</v>
      </c>
      <c r="C3986" s="4" t="s">
        <v>4214</v>
      </c>
      <c r="D3986" s="4" t="s">
        <v>4215</v>
      </c>
      <c r="E3986" s="4" t="s">
        <v>4216</v>
      </c>
      <c r="F3986" s="4" t="s">
        <v>4217</v>
      </c>
      <c r="G3986" s="4" t="s">
        <v>4218</v>
      </c>
    </row>
    <row r="3987" spans="1:7" x14ac:dyDescent="0.25">
      <c r="A3987" s="1" t="s">
        <v>4219</v>
      </c>
      <c r="B3987" s="6">
        <v>2.9463944836609999E-2</v>
      </c>
      <c r="C3987" s="5">
        <v>0.30754829003079998</v>
      </c>
      <c r="D3987" s="7">
        <v>0.14343818914539999</v>
      </c>
      <c r="E3987" s="7">
        <v>0.19606294264480001</v>
      </c>
      <c r="F3987" s="7">
        <v>3.981925682865E-2</v>
      </c>
      <c r="G3987" s="7">
        <v>0.1828983048674</v>
      </c>
    </row>
    <row r="3988" spans="1:7" x14ac:dyDescent="0.25">
      <c r="B3988" s="9">
        <v>6.9540789863520001</v>
      </c>
      <c r="C3988" s="8">
        <v>99.659813495050003</v>
      </c>
      <c r="D3988" s="10">
        <v>4.4986519563299998</v>
      </c>
      <c r="E3988" s="10">
        <v>7.1843615956119997</v>
      </c>
      <c r="F3988" s="10">
        <v>0.95278874018820003</v>
      </c>
      <c r="G3988" s="10">
        <v>119.2496947735</v>
      </c>
    </row>
    <row r="3989" spans="1:7" x14ac:dyDescent="0.25">
      <c r="A3989" s="1" t="s">
        <v>4220</v>
      </c>
      <c r="B3989" s="6">
        <v>0.15047118698039999</v>
      </c>
      <c r="C3989" s="5">
        <v>0.2946822332665</v>
      </c>
      <c r="D3989" s="7">
        <v>0.136585171467</v>
      </c>
      <c r="E3989" s="7">
        <v>0.2402453597334</v>
      </c>
      <c r="F3989" s="6">
        <v>0</v>
      </c>
      <c r="G3989" s="7">
        <v>0.22099982554229999</v>
      </c>
    </row>
    <row r="3990" spans="1:7" x14ac:dyDescent="0.25">
      <c r="B3990" s="9">
        <v>35.514203044920002</v>
      </c>
      <c r="C3990" s="8">
        <v>95.490618415390003</v>
      </c>
      <c r="D3990" s="10">
        <v>4.2837207614419999</v>
      </c>
      <c r="E3990" s="10">
        <v>8.8033440318179998</v>
      </c>
      <c r="F3990" s="9">
        <v>0</v>
      </c>
      <c r="G3990" s="10">
        <v>144.09188625359999</v>
      </c>
    </row>
    <row r="3991" spans="1:7" x14ac:dyDescent="0.25">
      <c r="A3991" s="1" t="s">
        <v>4221</v>
      </c>
      <c r="B3991" s="5">
        <v>0.78207592624790001</v>
      </c>
      <c r="C3991" s="6">
        <v>0.13021995513779999</v>
      </c>
      <c r="D3991" s="7">
        <v>0.55029113214070002</v>
      </c>
      <c r="E3991" s="6">
        <v>0.18397790965569999</v>
      </c>
      <c r="F3991" s="5">
        <v>0.63540444836690002</v>
      </c>
      <c r="G3991" s="7">
        <v>0.40795545145099998</v>
      </c>
    </row>
    <row r="3992" spans="1:7" x14ac:dyDescent="0.25">
      <c r="B3992" s="8">
        <v>184.585526297</v>
      </c>
      <c r="C3992" s="9">
        <v>42.197264179450002</v>
      </c>
      <c r="D3992" s="10">
        <v>17.258780893050002</v>
      </c>
      <c r="E3992" s="9">
        <v>6.7415280559469997</v>
      </c>
      <c r="F3992" s="8">
        <v>15.20385492061</v>
      </c>
      <c r="G3992" s="10">
        <v>265.98695434609999</v>
      </c>
    </row>
    <row r="3993" spans="1:7" x14ac:dyDescent="0.25">
      <c r="A3993" s="1" t="s">
        <v>4222</v>
      </c>
      <c r="B3993" s="6">
        <v>3.7988941935079998E-2</v>
      </c>
      <c r="C3993" s="5">
        <v>0.26754952156489997</v>
      </c>
      <c r="D3993" s="7">
        <v>0.16968550724690001</v>
      </c>
      <c r="E3993" s="5">
        <v>0.37971378796619998</v>
      </c>
      <c r="F3993" s="7">
        <v>0.32477629480440001</v>
      </c>
      <c r="G3993" s="7">
        <v>0.1881464181393</v>
      </c>
    </row>
    <row r="3994" spans="1:7" x14ac:dyDescent="0.25">
      <c r="B3994" s="9">
        <v>8.9661484329210008</v>
      </c>
      <c r="C3994" s="8">
        <v>86.698369928090003</v>
      </c>
      <c r="D3994" s="10">
        <v>5.3218465994689996</v>
      </c>
      <c r="E3994" s="8">
        <v>13.913904987800001</v>
      </c>
      <c r="F3994" s="10">
        <v>7.7711946785260002</v>
      </c>
      <c r="G3994" s="10">
        <v>122.6714646268</v>
      </c>
    </row>
    <row r="3995" spans="1:7" x14ac:dyDescent="0.25">
      <c r="A3995" s="1" t="s">
        <v>4223</v>
      </c>
      <c r="B3995" s="7">
        <v>1</v>
      </c>
      <c r="C3995" s="7">
        <v>1</v>
      </c>
      <c r="D3995" s="7">
        <v>1</v>
      </c>
      <c r="E3995" s="7">
        <v>1</v>
      </c>
      <c r="F3995" s="7">
        <v>1</v>
      </c>
      <c r="G3995" s="7">
        <v>1</v>
      </c>
    </row>
    <row r="3996" spans="1:7" x14ac:dyDescent="0.25">
      <c r="B3996" s="10">
        <v>236.01995676120001</v>
      </c>
      <c r="C3996" s="10">
        <v>324.04606601799998</v>
      </c>
      <c r="D3996" s="10">
        <v>31.36300021029</v>
      </c>
      <c r="E3996" s="10">
        <v>36.643138671179997</v>
      </c>
      <c r="F3996" s="10">
        <v>23.927838339329998</v>
      </c>
      <c r="G3996" s="10">
        <v>652</v>
      </c>
    </row>
    <row r="3997" spans="1:7" x14ac:dyDescent="0.25">
      <c r="A3997" s="1" t="s">
        <v>4224</v>
      </c>
    </row>
    <row r="3998" spans="1:7" x14ac:dyDescent="0.25">
      <c r="A3998" s="1" t="s">
        <v>4225</v>
      </c>
    </row>
    <row r="4002" spans="1:11" x14ac:dyDescent="0.25">
      <c r="A4002" s="3" t="s">
        <v>4226</v>
      </c>
    </row>
    <row r="4003" spans="1:11" x14ac:dyDescent="0.25">
      <c r="A4003" s="1" t="s">
        <v>4227</v>
      </c>
    </row>
    <row r="4004" spans="1:11" ht="75" x14ac:dyDescent="0.25">
      <c r="A4004" s="4" t="s">
        <v>4228</v>
      </c>
      <c r="B4004" s="4" t="s">
        <v>4229</v>
      </c>
      <c r="C4004" s="4" t="s">
        <v>4230</v>
      </c>
      <c r="D4004" s="4" t="s">
        <v>4231</v>
      </c>
      <c r="E4004" s="4" t="s">
        <v>4232</v>
      </c>
      <c r="F4004" s="4" t="s">
        <v>4233</v>
      </c>
      <c r="G4004" s="4" t="s">
        <v>4234</v>
      </c>
      <c r="H4004" s="4" t="s">
        <v>4235</v>
      </c>
      <c r="I4004" s="4" t="s">
        <v>4236</v>
      </c>
      <c r="J4004" s="4" t="s">
        <v>4237</v>
      </c>
      <c r="K4004" s="4" t="s">
        <v>4238</v>
      </c>
    </row>
    <row r="4005" spans="1:11" x14ac:dyDescent="0.25">
      <c r="A4005" s="1" t="s">
        <v>4239</v>
      </c>
      <c r="B4005" s="7">
        <v>0.16266160168829999</v>
      </c>
      <c r="C4005" s="7">
        <v>0.20093283010429999</v>
      </c>
      <c r="D4005" s="7">
        <v>0.33400979007499998</v>
      </c>
      <c r="E4005" s="7">
        <v>0.1248907764302</v>
      </c>
      <c r="F4005" s="7">
        <v>9.5455459677009996E-2</v>
      </c>
      <c r="G4005" s="7">
        <v>0.1800131874324</v>
      </c>
      <c r="H4005" s="7">
        <v>0.2078872839102</v>
      </c>
      <c r="I4005" s="7">
        <v>0.19046304509109999</v>
      </c>
      <c r="J4005" s="7">
        <v>0</v>
      </c>
      <c r="K4005" s="7">
        <v>0.1828983048674</v>
      </c>
    </row>
    <row r="4006" spans="1:11" x14ac:dyDescent="0.25">
      <c r="B4006" s="10">
        <v>48.164642616809999</v>
      </c>
      <c r="C4006" s="10">
        <v>71.085052156730001</v>
      </c>
      <c r="D4006" s="10">
        <v>1.4346761013330001</v>
      </c>
      <c r="E4006" s="10">
        <v>8.7604685764229995</v>
      </c>
      <c r="F4006" s="10">
        <v>2.1818548356109999</v>
      </c>
      <c r="G4006" s="10">
        <v>35.787643103439997</v>
      </c>
      <c r="H4006" s="10">
        <v>44.191552520729999</v>
      </c>
      <c r="I4006" s="10">
        <v>26.893499636000001</v>
      </c>
      <c r="J4006" s="10">
        <v>0</v>
      </c>
      <c r="K4006" s="10">
        <v>119.2496947735</v>
      </c>
    </row>
    <row r="4007" spans="1:11" x14ac:dyDescent="0.25">
      <c r="A4007" s="1" t="s">
        <v>4240</v>
      </c>
      <c r="B4007" s="7">
        <v>0.2431142009161</v>
      </c>
      <c r="C4007" s="7">
        <v>0.20381575858090001</v>
      </c>
      <c r="D4007" s="7">
        <v>0</v>
      </c>
      <c r="E4007" s="7">
        <v>0.3329593500468</v>
      </c>
      <c r="F4007" s="7">
        <v>0.13051809842840001</v>
      </c>
      <c r="G4007" s="7">
        <v>0.2296120882497</v>
      </c>
      <c r="H4007" s="7">
        <v>0.18721423843939999</v>
      </c>
      <c r="I4007" s="7">
        <v>0.22880900055619999</v>
      </c>
      <c r="J4007" s="7">
        <v>0</v>
      </c>
      <c r="K4007" s="7">
        <v>0.22099982554229999</v>
      </c>
    </row>
    <row r="4008" spans="1:11" x14ac:dyDescent="0.25">
      <c r="B4008" s="10">
        <v>71.986925498450006</v>
      </c>
      <c r="C4008" s="10">
        <v>72.104960755120004</v>
      </c>
      <c r="D4008" s="10">
        <v>0</v>
      </c>
      <c r="E4008" s="10">
        <v>23.355447108949999</v>
      </c>
      <c r="F4008" s="10">
        <v>2.9832923664540001</v>
      </c>
      <c r="G4008" s="10">
        <v>45.648186023039997</v>
      </c>
      <c r="H4008" s="10">
        <v>39.796988517099997</v>
      </c>
      <c r="I4008" s="10">
        <v>32.307972238029997</v>
      </c>
      <c r="J4008" s="10">
        <v>0</v>
      </c>
      <c r="K4008" s="10">
        <v>144.09188625359999</v>
      </c>
    </row>
    <row r="4009" spans="1:11" x14ac:dyDescent="0.25">
      <c r="A4009" s="1" t="s">
        <v>4241</v>
      </c>
      <c r="B4009" s="7">
        <v>0.40113598286520002</v>
      </c>
      <c r="C4009" s="7">
        <v>0.41011293779520003</v>
      </c>
      <c r="D4009" s="7">
        <v>0</v>
      </c>
      <c r="E4009" s="7">
        <v>0.38300454344599999</v>
      </c>
      <c r="F4009" s="7">
        <v>0.66144353074969997</v>
      </c>
      <c r="G4009" s="7">
        <v>0.38627174307040002</v>
      </c>
      <c r="H4009" s="7">
        <v>0.43046695162839999</v>
      </c>
      <c r="I4009" s="7">
        <v>0.37947039490970003</v>
      </c>
      <c r="J4009" s="7">
        <v>1</v>
      </c>
      <c r="K4009" s="7">
        <v>0.40795545145099998</v>
      </c>
    </row>
    <row r="4010" spans="1:11" x14ac:dyDescent="0.25">
      <c r="B4010" s="10">
        <v>118.77770202009999</v>
      </c>
      <c r="C4010" s="10">
        <v>145.08778659110001</v>
      </c>
      <c r="D4010" s="10">
        <v>0</v>
      </c>
      <c r="E4010" s="10">
        <v>26.865869229040001</v>
      </c>
      <c r="F4010" s="10">
        <v>15.11881846186</v>
      </c>
      <c r="G4010" s="10">
        <v>76.793014329209996</v>
      </c>
      <c r="H4010" s="10">
        <v>91.506332390899999</v>
      </c>
      <c r="I4010" s="10">
        <v>53.581454200190002</v>
      </c>
      <c r="J4010" s="10">
        <v>2.1214657348810002</v>
      </c>
      <c r="K4010" s="10">
        <v>265.98695434609999</v>
      </c>
    </row>
    <row r="4011" spans="1:11" x14ac:dyDescent="0.25">
      <c r="A4011" s="1" t="s">
        <v>4242</v>
      </c>
      <c r="B4011" s="7">
        <v>0.19308821453040001</v>
      </c>
      <c r="C4011" s="7">
        <v>0.1851384735195</v>
      </c>
      <c r="D4011" s="7">
        <v>0.66599020992500002</v>
      </c>
      <c r="E4011" s="7">
        <v>0.15914533007709999</v>
      </c>
      <c r="F4011" s="7">
        <v>0.1125829111449</v>
      </c>
      <c r="G4011" s="7">
        <v>0.20410298124750001</v>
      </c>
      <c r="H4011" s="7">
        <v>0.17443152602199999</v>
      </c>
      <c r="I4011" s="7">
        <v>0.2012575594431</v>
      </c>
      <c r="J4011" s="7">
        <v>0</v>
      </c>
      <c r="K4011" s="7">
        <v>0.1881464181393</v>
      </c>
    </row>
    <row r="4012" spans="1:11" x14ac:dyDescent="0.25">
      <c r="B4012" s="10">
        <v>57.174064129750001</v>
      </c>
      <c r="C4012" s="10">
        <v>65.497400497059999</v>
      </c>
      <c r="D4012" s="10">
        <v>2.8606354253470001</v>
      </c>
      <c r="E4012" s="10">
        <v>11.163255630849999</v>
      </c>
      <c r="F4012" s="10">
        <v>2.5733422679009998</v>
      </c>
      <c r="G4012" s="10">
        <v>40.576830805660002</v>
      </c>
      <c r="H4012" s="10">
        <v>37.079708765649997</v>
      </c>
      <c r="I4012" s="10">
        <v>28.417691731409999</v>
      </c>
      <c r="J4012" s="10">
        <v>0</v>
      </c>
      <c r="K4012" s="10">
        <v>122.6714646268</v>
      </c>
    </row>
    <row r="4013" spans="1:11" x14ac:dyDescent="0.25">
      <c r="A4013" s="1" t="s">
        <v>4243</v>
      </c>
      <c r="B4013" s="7">
        <v>1</v>
      </c>
      <c r="C4013" s="7">
        <v>1</v>
      </c>
      <c r="D4013" s="7">
        <v>1</v>
      </c>
      <c r="E4013" s="7">
        <v>1</v>
      </c>
      <c r="F4013" s="7">
        <v>1</v>
      </c>
      <c r="G4013" s="7">
        <v>1</v>
      </c>
      <c r="H4013" s="7">
        <v>1</v>
      </c>
      <c r="I4013" s="7">
        <v>1</v>
      </c>
      <c r="J4013" s="7">
        <v>1</v>
      </c>
      <c r="K4013" s="7">
        <v>1</v>
      </c>
    </row>
    <row r="4014" spans="1:11" x14ac:dyDescent="0.25">
      <c r="B4014" s="10">
        <v>296.10333426509999</v>
      </c>
      <c r="C4014" s="10">
        <v>353.77519999999998</v>
      </c>
      <c r="D4014" s="10">
        <v>4.2953115266799999</v>
      </c>
      <c r="E4014" s="10">
        <v>70.145040545260002</v>
      </c>
      <c r="F4014" s="10">
        <v>22.85730793183</v>
      </c>
      <c r="G4014" s="10">
        <v>198.8056742613</v>
      </c>
      <c r="H4014" s="10">
        <v>212.57458219439999</v>
      </c>
      <c r="I4014" s="10">
        <v>141.20061780559999</v>
      </c>
      <c r="J4014" s="10">
        <v>2.1214657348810002</v>
      </c>
      <c r="K4014" s="10">
        <v>652</v>
      </c>
    </row>
    <row r="4015" spans="1:11" x14ac:dyDescent="0.25">
      <c r="A4015" s="1" t="s">
        <v>4244</v>
      </c>
    </row>
    <row r="4016" spans="1:11" x14ac:dyDescent="0.25">
      <c r="A4016" s="1" t="s">
        <v>4245</v>
      </c>
    </row>
    <row r="4020" spans="1:7" x14ac:dyDescent="0.25">
      <c r="A4020" s="3" t="s">
        <v>4246</v>
      </c>
    </row>
    <row r="4021" spans="1:7" x14ac:dyDescent="0.25">
      <c r="A4021" s="1" t="s">
        <v>4247</v>
      </c>
    </row>
    <row r="4022" spans="1:7" ht="30" x14ac:dyDescent="0.25">
      <c r="A4022" s="4" t="s">
        <v>4248</v>
      </c>
      <c r="B4022" s="4" t="s">
        <v>4249</v>
      </c>
      <c r="C4022" s="4" t="s">
        <v>4250</v>
      </c>
      <c r="D4022" s="4" t="s">
        <v>4251</v>
      </c>
      <c r="E4022" s="4" t="s">
        <v>4252</v>
      </c>
      <c r="F4022" s="4" t="s">
        <v>4253</v>
      </c>
      <c r="G4022" s="4" t="s">
        <v>4254</v>
      </c>
    </row>
    <row r="4023" spans="1:7" x14ac:dyDescent="0.25">
      <c r="A4023" s="1" t="s">
        <v>4255</v>
      </c>
      <c r="B4023" s="7">
        <v>0.17321336804170001</v>
      </c>
      <c r="C4023" s="7">
        <v>8.5256853117129994E-2</v>
      </c>
      <c r="D4023" s="7">
        <v>0.29402648049500002</v>
      </c>
      <c r="E4023" s="7">
        <v>0.2083255881412</v>
      </c>
      <c r="F4023" s="7">
        <v>0.1633457861905</v>
      </c>
      <c r="G4023" s="7">
        <v>0.1828983048674</v>
      </c>
    </row>
    <row r="4024" spans="1:7" x14ac:dyDescent="0.25">
      <c r="B4024" s="10">
        <v>3.8034332154750001</v>
      </c>
      <c r="C4024" s="10">
        <v>4.3743352677810003</v>
      </c>
      <c r="D4024" s="10">
        <v>26.491732910909999</v>
      </c>
      <c r="E4024" s="10">
        <v>22.063840705400001</v>
      </c>
      <c r="F4024" s="10">
        <v>62.516352673969998</v>
      </c>
      <c r="G4024" s="10">
        <v>119.2496947735</v>
      </c>
    </row>
    <row r="4025" spans="1:7" x14ac:dyDescent="0.25">
      <c r="A4025" s="1" t="s">
        <v>4256</v>
      </c>
      <c r="B4025" s="7">
        <v>0.25224337077640002</v>
      </c>
      <c r="C4025" s="7">
        <v>0.29472063869949999</v>
      </c>
      <c r="D4025" s="7">
        <v>0.2133947186887</v>
      </c>
      <c r="E4025" s="7">
        <v>0.28308743206629999</v>
      </c>
      <c r="F4025" s="7">
        <v>0.19393332751289999</v>
      </c>
      <c r="G4025" s="7">
        <v>0.22099982554229999</v>
      </c>
    </row>
    <row r="4026" spans="1:7" x14ac:dyDescent="0.25">
      <c r="B4026" s="10">
        <v>5.5387804396459996</v>
      </c>
      <c r="C4026" s="10">
        <v>15.12144580607</v>
      </c>
      <c r="D4026" s="10">
        <v>19.22682570149</v>
      </c>
      <c r="E4026" s="10">
        <v>29.981895467299999</v>
      </c>
      <c r="F4026" s="10">
        <v>74.222938839060006</v>
      </c>
      <c r="G4026" s="10">
        <v>144.09188625359999</v>
      </c>
    </row>
    <row r="4027" spans="1:7" x14ac:dyDescent="0.25">
      <c r="A4027" s="1" t="s">
        <v>4257</v>
      </c>
      <c r="B4027" s="6">
        <v>6.6195919139439993E-2</v>
      </c>
      <c r="C4027" s="7">
        <v>0.34963344342320002</v>
      </c>
      <c r="D4027" s="7">
        <v>0.3102554963577</v>
      </c>
      <c r="E4027" s="7">
        <v>0.31970746104949999</v>
      </c>
      <c r="F4027" s="5">
        <v>0.48280280650719998</v>
      </c>
      <c r="G4027" s="7">
        <v>0.40795545145099998</v>
      </c>
    </row>
    <row r="4028" spans="1:7" x14ac:dyDescent="0.25">
      <c r="B4028" s="9">
        <v>1.45353537334</v>
      </c>
      <c r="C4028" s="10">
        <v>17.938896950149999</v>
      </c>
      <c r="D4028" s="10">
        <v>27.953964315770001</v>
      </c>
      <c r="E4028" s="10">
        <v>33.860336389140002</v>
      </c>
      <c r="F4028" s="8">
        <v>184.78022131770001</v>
      </c>
      <c r="G4028" s="10">
        <v>265.98695434609999</v>
      </c>
    </row>
    <row r="4029" spans="1:7" x14ac:dyDescent="0.25">
      <c r="A4029" s="1" t="s">
        <v>4258</v>
      </c>
      <c r="B4029" s="5">
        <v>0.50834734204249998</v>
      </c>
      <c r="C4029" s="7">
        <v>0.27038906476020003</v>
      </c>
      <c r="D4029" s="7">
        <v>0.18232330445860001</v>
      </c>
      <c r="E4029" s="7">
        <v>0.18887951874299999</v>
      </c>
      <c r="F4029" s="7">
        <v>0.15991807978930001</v>
      </c>
      <c r="G4029" s="7">
        <v>0.1881464181393</v>
      </c>
    </row>
    <row r="4030" spans="1:7" x14ac:dyDescent="0.25">
      <c r="B4030" s="8">
        <v>11.162332258659999</v>
      </c>
      <c r="C4030" s="10">
        <v>13.873048074830001</v>
      </c>
      <c r="D4030" s="10">
        <v>16.427296878229999</v>
      </c>
      <c r="E4030" s="10">
        <v>20.0043002458</v>
      </c>
      <c r="F4030" s="10">
        <v>61.204487169289997</v>
      </c>
      <c r="G4030" s="10">
        <v>122.6714646268</v>
      </c>
    </row>
    <row r="4031" spans="1:7" x14ac:dyDescent="0.25">
      <c r="A4031" s="1" t="s">
        <v>4259</v>
      </c>
      <c r="B4031" s="7">
        <v>1</v>
      </c>
      <c r="C4031" s="7">
        <v>1</v>
      </c>
      <c r="D4031" s="7">
        <v>1</v>
      </c>
      <c r="E4031" s="7">
        <v>1</v>
      </c>
      <c r="F4031" s="7">
        <v>1</v>
      </c>
      <c r="G4031" s="7">
        <v>1</v>
      </c>
    </row>
    <row r="4032" spans="1:7" x14ac:dyDescent="0.25">
      <c r="B4032" s="10">
        <v>21.958081287119999</v>
      </c>
      <c r="C4032" s="10">
        <v>51.307726098830003</v>
      </c>
      <c r="D4032" s="10">
        <v>90.099819806400006</v>
      </c>
      <c r="E4032" s="10">
        <v>105.9103728076</v>
      </c>
      <c r="F4032" s="10">
        <v>382.72399999999999</v>
      </c>
      <c r="G4032" s="10">
        <v>652</v>
      </c>
    </row>
    <row r="4033" spans="1:6" x14ac:dyDescent="0.25">
      <c r="A4033" s="1" t="s">
        <v>4260</v>
      </c>
    </row>
    <row r="4034" spans="1:6" x14ac:dyDescent="0.25">
      <c r="A4034" s="1" t="s">
        <v>4261</v>
      </c>
    </row>
    <row r="4038" spans="1:6" x14ac:dyDescent="0.25">
      <c r="A4038" s="3" t="s">
        <v>4262</v>
      </c>
    </row>
    <row r="4039" spans="1:6" x14ac:dyDescent="0.25">
      <c r="A4039" s="1" t="s">
        <v>4263</v>
      </c>
    </row>
    <row r="4040" spans="1:6" ht="30" x14ac:dyDescent="0.25">
      <c r="A4040" s="4" t="s">
        <v>4264</v>
      </c>
      <c r="B4040" s="4" t="s">
        <v>4265</v>
      </c>
      <c r="C4040" s="4" t="s">
        <v>4266</v>
      </c>
      <c r="D4040" s="4" t="s">
        <v>4267</v>
      </c>
      <c r="E4040" s="4" t="s">
        <v>4268</v>
      </c>
      <c r="F4040" s="4" t="s">
        <v>4269</v>
      </c>
    </row>
    <row r="4041" spans="1:6" x14ac:dyDescent="0.25">
      <c r="A4041" s="1" t="s">
        <v>4270</v>
      </c>
      <c r="B4041" s="5">
        <v>0.29593482646730002</v>
      </c>
      <c r="C4041" s="7">
        <v>0.19675746947059999</v>
      </c>
      <c r="D4041" s="6">
        <v>0.1033365419276</v>
      </c>
      <c r="E4041" s="7">
        <v>0.12946896254769999</v>
      </c>
      <c r="F4041" s="7">
        <v>0.1828983048674</v>
      </c>
    </row>
    <row r="4042" spans="1:6" x14ac:dyDescent="0.25">
      <c r="B4042" s="8">
        <v>47.63923324292</v>
      </c>
      <c r="C4042" s="10">
        <v>35.342757211129999</v>
      </c>
      <c r="D4042" s="9">
        <v>16.00840106003</v>
      </c>
      <c r="E4042" s="10">
        <v>20.259303259460001</v>
      </c>
      <c r="F4042" s="10">
        <v>119.2496947735</v>
      </c>
    </row>
    <row r="4043" spans="1:6" x14ac:dyDescent="0.25">
      <c r="A4043" s="1" t="s">
        <v>4271</v>
      </c>
      <c r="B4043" s="7">
        <v>0.26826625645860003</v>
      </c>
      <c r="C4043" s="7">
        <v>0.18005557605899999</v>
      </c>
      <c r="D4043" s="7">
        <v>0.2143455184952</v>
      </c>
      <c r="E4043" s="7">
        <v>0.2259628350997</v>
      </c>
      <c r="F4043" s="7">
        <v>0.22099982554229999</v>
      </c>
    </row>
    <row r="4044" spans="1:6" x14ac:dyDescent="0.25">
      <c r="B4044" s="10">
        <v>43.185180045199999</v>
      </c>
      <c r="C4044" s="10">
        <v>32.342662905179999</v>
      </c>
      <c r="D4044" s="10">
        <v>33.205378866789999</v>
      </c>
      <c r="E4044" s="10">
        <v>35.358664436410002</v>
      </c>
      <c r="F4044" s="10">
        <v>144.09188625359999</v>
      </c>
    </row>
    <row r="4045" spans="1:6" x14ac:dyDescent="0.25">
      <c r="A4045" s="1" t="s">
        <v>4272</v>
      </c>
      <c r="B4045" s="6">
        <v>0.30494625564349997</v>
      </c>
      <c r="C4045" s="7">
        <v>0.39839703362209999</v>
      </c>
      <c r="D4045" s="7">
        <v>0.48332776927659998</v>
      </c>
      <c r="E4045" s="7">
        <v>0.45027983412360001</v>
      </c>
      <c r="F4045" s="7">
        <v>0.40795545145099998</v>
      </c>
    </row>
    <row r="4046" spans="1:6" x14ac:dyDescent="0.25">
      <c r="B4046" s="9">
        <v>49.089882297979997</v>
      </c>
      <c r="C4046" s="10">
        <v>71.562465561400003</v>
      </c>
      <c r="D4046" s="10">
        <v>74.874818043030004</v>
      </c>
      <c r="E4046" s="10">
        <v>70.459788443660003</v>
      </c>
      <c r="F4046" s="10">
        <v>265.98695434609999</v>
      </c>
    </row>
    <row r="4047" spans="1:6" x14ac:dyDescent="0.25">
      <c r="A4047" s="1" t="s">
        <v>4273</v>
      </c>
      <c r="B4047" s="7">
        <v>0.13085266143060001</v>
      </c>
      <c r="C4047" s="7">
        <v>0.22478992084819999</v>
      </c>
      <c r="D4047" s="7">
        <v>0.19899017030060001</v>
      </c>
      <c r="E4047" s="7">
        <v>0.194288368229</v>
      </c>
      <c r="F4047" s="7">
        <v>0.1881464181393</v>
      </c>
    </row>
    <row r="4048" spans="1:6" x14ac:dyDescent="0.25">
      <c r="B4048" s="10">
        <v>21.0645044139</v>
      </c>
      <c r="C4048" s="10">
        <v>40.378114322290003</v>
      </c>
      <c r="D4048" s="10">
        <v>30.826602030149999</v>
      </c>
      <c r="E4048" s="10">
        <v>30.402243860470001</v>
      </c>
      <c r="F4048" s="10">
        <v>122.6714646268</v>
      </c>
    </row>
    <row r="4049" spans="1:14" x14ac:dyDescent="0.25">
      <c r="A4049" s="1" t="s">
        <v>4274</v>
      </c>
      <c r="B4049" s="7">
        <v>1</v>
      </c>
      <c r="C4049" s="7">
        <v>1</v>
      </c>
      <c r="D4049" s="7">
        <v>1</v>
      </c>
      <c r="E4049" s="7">
        <v>1</v>
      </c>
      <c r="F4049" s="7">
        <v>1</v>
      </c>
    </row>
    <row r="4050" spans="1:14" x14ac:dyDescent="0.25">
      <c r="B4050" s="10">
        <v>160.97880000000001</v>
      </c>
      <c r="C4050" s="10">
        <v>179.626</v>
      </c>
      <c r="D4050" s="10">
        <v>154.9152</v>
      </c>
      <c r="E4050" s="10">
        <v>156.47999999999999</v>
      </c>
      <c r="F4050" s="10">
        <v>652</v>
      </c>
    </row>
    <row r="4051" spans="1:14" x14ac:dyDescent="0.25">
      <c r="A4051" s="1" t="s">
        <v>4275</v>
      </c>
    </row>
    <row r="4052" spans="1:14" x14ac:dyDescent="0.25">
      <c r="A4052" s="1" t="s">
        <v>4276</v>
      </c>
    </row>
    <row r="4056" spans="1:14" x14ac:dyDescent="0.25">
      <c r="A4056" s="3" t="s">
        <v>4277</v>
      </c>
    </row>
    <row r="4057" spans="1:14" x14ac:dyDescent="0.25">
      <c r="A4057" s="1" t="s">
        <v>4278</v>
      </c>
    </row>
    <row r="4058" spans="1:14" ht="30" x14ac:dyDescent="0.25">
      <c r="A4058" s="4" t="s">
        <v>4279</v>
      </c>
      <c r="B4058" s="4" t="s">
        <v>4280</v>
      </c>
      <c r="C4058" s="4" t="s">
        <v>4281</v>
      </c>
      <c r="D4058" s="4" t="s">
        <v>4282</v>
      </c>
      <c r="E4058" s="4" t="s">
        <v>4283</v>
      </c>
      <c r="F4058" s="4" t="s">
        <v>4284</v>
      </c>
      <c r="G4058" s="4" t="s">
        <v>4285</v>
      </c>
      <c r="H4058" s="4" t="s">
        <v>4286</v>
      </c>
      <c r="I4058" s="4" t="s">
        <v>4287</v>
      </c>
      <c r="J4058" s="4" t="s">
        <v>4288</v>
      </c>
      <c r="K4058" s="4" t="s">
        <v>4289</v>
      </c>
      <c r="L4058" s="4" t="s">
        <v>4290</v>
      </c>
      <c r="M4058" s="4" t="s">
        <v>4291</v>
      </c>
      <c r="N4058" s="4" t="s">
        <v>4292</v>
      </c>
    </row>
    <row r="4059" spans="1:14" x14ac:dyDescent="0.25">
      <c r="A4059" s="1" t="s">
        <v>4293</v>
      </c>
      <c r="B4059" s="5">
        <v>0.29593482646730002</v>
      </c>
      <c r="C4059" s="7">
        <v>0.30414928347960002</v>
      </c>
      <c r="D4059" s="7">
        <v>0.2881417899016</v>
      </c>
      <c r="E4059" s="7">
        <v>0.19675746947059999</v>
      </c>
      <c r="F4059" s="7">
        <v>0.1491467098806</v>
      </c>
      <c r="G4059" s="7">
        <v>0.23898756102480001</v>
      </c>
      <c r="H4059" s="7">
        <v>0.1033365419276</v>
      </c>
      <c r="I4059" s="7">
        <v>0.1004645273214</v>
      </c>
      <c r="J4059" s="7">
        <v>0.1065140900026</v>
      </c>
      <c r="K4059" s="7">
        <v>0.12946896254769999</v>
      </c>
      <c r="L4059" s="7">
        <v>0.1413703119511</v>
      </c>
      <c r="M4059" s="7">
        <v>0.1160482919439</v>
      </c>
      <c r="N4059" s="7">
        <v>0.1828983048674</v>
      </c>
    </row>
    <row r="4060" spans="1:14" x14ac:dyDescent="0.25">
      <c r="B4060" s="8">
        <v>47.63923324292</v>
      </c>
      <c r="C4060" s="10">
        <v>23.83630100601</v>
      </c>
      <c r="D4060" s="10">
        <v>23.802932236899998</v>
      </c>
      <c r="E4060" s="10">
        <v>35.342757211129999</v>
      </c>
      <c r="F4060" s="10">
        <v>12.59305330206</v>
      </c>
      <c r="G4060" s="10">
        <v>22.74970390907</v>
      </c>
      <c r="H4060" s="10">
        <v>16.00840106003</v>
      </c>
      <c r="I4060" s="10">
        <v>8.1747584023289992</v>
      </c>
      <c r="J4060" s="10">
        <v>7.8336426576990004</v>
      </c>
      <c r="K4060" s="10">
        <v>20.259303259460001</v>
      </c>
      <c r="L4060" s="10">
        <v>11.724461999480001</v>
      </c>
      <c r="M4060" s="10">
        <v>8.5348412599860008</v>
      </c>
      <c r="N4060" s="10">
        <v>119.2496947735</v>
      </c>
    </row>
    <row r="4061" spans="1:14" x14ac:dyDescent="0.25">
      <c r="A4061" s="1" t="s">
        <v>4294</v>
      </c>
      <c r="B4061" s="7">
        <v>0.26826625645860003</v>
      </c>
      <c r="C4061" s="7">
        <v>0.32656160440650001</v>
      </c>
      <c r="D4061" s="7">
        <v>0.2129615932909</v>
      </c>
      <c r="E4061" s="7">
        <v>0.18005557605899999</v>
      </c>
      <c r="F4061" s="7">
        <v>0.22563164921750001</v>
      </c>
      <c r="G4061" s="7">
        <v>0.1396302234972</v>
      </c>
      <c r="H4061" s="7">
        <v>0.2143455184952</v>
      </c>
      <c r="I4061" s="7">
        <v>0.25396730798520001</v>
      </c>
      <c r="J4061" s="7">
        <v>0.1705086450169</v>
      </c>
      <c r="K4061" s="7">
        <v>0.2259628350997</v>
      </c>
      <c r="L4061" s="7">
        <v>0.2289417061239</v>
      </c>
      <c r="M4061" s="7">
        <v>0.22260368266819999</v>
      </c>
      <c r="N4061" s="7">
        <v>0.22099982554229999</v>
      </c>
    </row>
    <row r="4062" spans="1:14" x14ac:dyDescent="0.25">
      <c r="B4062" s="10">
        <v>43.185180045199999</v>
      </c>
      <c r="C4062" s="10">
        <v>25.59276356198</v>
      </c>
      <c r="D4062" s="10">
        <v>17.592416483209998</v>
      </c>
      <c r="E4062" s="10">
        <v>32.342662905179999</v>
      </c>
      <c r="F4062" s="10">
        <v>19.050982670029999</v>
      </c>
      <c r="G4062" s="10">
        <v>13.29168023515</v>
      </c>
      <c r="H4062" s="10">
        <v>33.205378866789999</v>
      </c>
      <c r="I4062" s="10">
        <v>20.66521826384</v>
      </c>
      <c r="J4062" s="10">
        <v>12.540160602949999</v>
      </c>
      <c r="K4062" s="10">
        <v>35.358664436410002</v>
      </c>
      <c r="L4062" s="10">
        <v>18.987143032359999</v>
      </c>
      <c r="M4062" s="10">
        <v>16.37152140405</v>
      </c>
      <c r="N4062" s="10">
        <v>144.09188625359999</v>
      </c>
    </row>
    <row r="4063" spans="1:14" x14ac:dyDescent="0.25">
      <c r="A4063" s="1" t="s">
        <v>4295</v>
      </c>
      <c r="B4063" s="7">
        <v>0.30494625564349997</v>
      </c>
      <c r="C4063" s="6">
        <v>0.2096247221251</v>
      </c>
      <c r="D4063" s="7">
        <v>0.39537757631370002</v>
      </c>
      <c r="E4063" s="7">
        <v>0.39839703362209999</v>
      </c>
      <c r="F4063" s="7">
        <v>0.3990128135064</v>
      </c>
      <c r="G4063" s="7">
        <v>0.39785084530010001</v>
      </c>
      <c r="H4063" s="7">
        <v>0.48332776927659998</v>
      </c>
      <c r="I4063" s="7">
        <v>0.50206546003859998</v>
      </c>
      <c r="J4063" s="7">
        <v>0.46259670715689999</v>
      </c>
      <c r="K4063" s="7">
        <v>0.45027983412360001</v>
      </c>
      <c r="L4063" s="7">
        <v>0.41538686470559999</v>
      </c>
      <c r="M4063" s="7">
        <v>0.48962722516939999</v>
      </c>
      <c r="N4063" s="7">
        <v>0.40795545145099998</v>
      </c>
    </row>
    <row r="4064" spans="1:14" x14ac:dyDescent="0.25">
      <c r="B4064" s="10">
        <v>49.089882297979997</v>
      </c>
      <c r="C4064" s="9">
        <v>16.428373322830002</v>
      </c>
      <c r="D4064" s="10">
        <v>32.661508975149999</v>
      </c>
      <c r="E4064" s="10">
        <v>71.562465561400003</v>
      </c>
      <c r="F4064" s="10">
        <v>33.690247895600002</v>
      </c>
      <c r="G4064" s="10">
        <v>37.872217665800001</v>
      </c>
      <c r="H4064" s="10">
        <v>74.874818043030004</v>
      </c>
      <c r="I4064" s="10">
        <v>40.852865657149998</v>
      </c>
      <c r="J4064" s="10">
        <v>34.021952385879999</v>
      </c>
      <c r="K4064" s="10">
        <v>70.459788443660003</v>
      </c>
      <c r="L4064" s="10">
        <v>34.449860392239998</v>
      </c>
      <c r="M4064" s="10">
        <v>36.009928051419998</v>
      </c>
      <c r="N4064" s="10">
        <v>265.98695434609999</v>
      </c>
    </row>
    <row r="4065" spans="1:14" x14ac:dyDescent="0.25">
      <c r="A4065" s="1" t="s">
        <v>4296</v>
      </c>
      <c r="B4065" s="7">
        <v>0.13085266143060001</v>
      </c>
      <c r="C4065" s="7">
        <v>0.1596643899887</v>
      </c>
      <c r="D4065" s="7">
        <v>0.10351904049379999</v>
      </c>
      <c r="E4065" s="7">
        <v>0.22478992084819999</v>
      </c>
      <c r="F4065" s="7">
        <v>0.2262088273955</v>
      </c>
      <c r="G4065" s="7">
        <v>0.22353137017790001</v>
      </c>
      <c r="H4065" s="7">
        <v>0.19899017030060001</v>
      </c>
      <c r="I4065" s="7">
        <v>0.1435027046548</v>
      </c>
      <c r="J4065" s="7">
        <v>0.26038055782359998</v>
      </c>
      <c r="K4065" s="7">
        <v>0.194288368229</v>
      </c>
      <c r="L4065" s="7">
        <v>0.21430111721940001</v>
      </c>
      <c r="M4065" s="7">
        <v>0.1717208002185</v>
      </c>
      <c r="N4065" s="7">
        <v>0.1881464181393</v>
      </c>
    </row>
    <row r="4066" spans="1:14" x14ac:dyDescent="0.25">
      <c r="B4066" s="10">
        <v>21.0645044139</v>
      </c>
      <c r="C4066" s="10">
        <v>12.512962109169999</v>
      </c>
      <c r="D4066" s="10">
        <v>8.5515423047290007</v>
      </c>
      <c r="E4066" s="10">
        <v>40.378114322290003</v>
      </c>
      <c r="F4066" s="10">
        <v>19.099716132320001</v>
      </c>
      <c r="G4066" s="10">
        <v>21.278398189970002</v>
      </c>
      <c r="H4066" s="10">
        <v>30.826602030149999</v>
      </c>
      <c r="I4066" s="10">
        <v>11.676757676679999</v>
      </c>
      <c r="J4066" s="10">
        <v>19.149844353470002</v>
      </c>
      <c r="K4066" s="10">
        <v>30.402243860470001</v>
      </c>
      <c r="L4066" s="10">
        <v>17.772934575920001</v>
      </c>
      <c r="M4066" s="10">
        <v>12.629309284550001</v>
      </c>
      <c r="N4066" s="10">
        <v>122.6714646268</v>
      </c>
    </row>
    <row r="4067" spans="1:14" x14ac:dyDescent="0.25">
      <c r="A4067" s="1" t="s">
        <v>4297</v>
      </c>
      <c r="B4067" s="7">
        <v>1</v>
      </c>
      <c r="C4067" s="7">
        <v>1</v>
      </c>
      <c r="D4067" s="7">
        <v>1</v>
      </c>
      <c r="E4067" s="7">
        <v>1</v>
      </c>
      <c r="F4067" s="7">
        <v>1</v>
      </c>
      <c r="G4067" s="7">
        <v>1</v>
      </c>
      <c r="H4067" s="7">
        <v>1</v>
      </c>
      <c r="I4067" s="7">
        <v>1</v>
      </c>
      <c r="J4067" s="7">
        <v>1</v>
      </c>
      <c r="K4067" s="7">
        <v>1</v>
      </c>
      <c r="L4067" s="7">
        <v>1</v>
      </c>
      <c r="M4067" s="7">
        <v>1</v>
      </c>
      <c r="N4067" s="7">
        <v>1</v>
      </c>
    </row>
    <row r="4068" spans="1:14" x14ac:dyDescent="0.25">
      <c r="B4068" s="10">
        <v>160.97880000000001</v>
      </c>
      <c r="C4068" s="10">
        <v>78.370400000000004</v>
      </c>
      <c r="D4068" s="10">
        <v>82.608400000000003</v>
      </c>
      <c r="E4068" s="10">
        <v>179.626</v>
      </c>
      <c r="F4068" s="10">
        <v>84.433999999999997</v>
      </c>
      <c r="G4068" s="10">
        <v>95.191999999999993</v>
      </c>
      <c r="H4068" s="10">
        <v>154.9152</v>
      </c>
      <c r="I4068" s="10">
        <v>81.369600000000005</v>
      </c>
      <c r="J4068" s="10">
        <v>73.545599999999993</v>
      </c>
      <c r="K4068" s="10">
        <v>156.47999999999999</v>
      </c>
      <c r="L4068" s="10">
        <v>82.934399999999997</v>
      </c>
      <c r="M4068" s="10">
        <v>73.545599999999993</v>
      </c>
      <c r="N4068" s="10">
        <v>652</v>
      </c>
    </row>
    <row r="4069" spans="1:14" x14ac:dyDescent="0.25">
      <c r="A4069" s="1" t="s">
        <v>4298</v>
      </c>
    </row>
    <row r="4070" spans="1:14" x14ac:dyDescent="0.25">
      <c r="A4070" s="1" t="s">
        <v>4299</v>
      </c>
    </row>
    <row r="4074" spans="1:14" x14ac:dyDescent="0.25">
      <c r="A4074" s="3" t="s">
        <v>4300</v>
      </c>
    </row>
    <row r="4075" spans="1:14" x14ac:dyDescent="0.25">
      <c r="A4075" s="1" t="s">
        <v>4301</v>
      </c>
    </row>
    <row r="4076" spans="1:14" ht="45" x14ac:dyDescent="0.25">
      <c r="A4076" s="4" t="s">
        <v>4302</v>
      </c>
      <c r="B4076" s="4" t="s">
        <v>4303</v>
      </c>
      <c r="C4076" s="4" t="s">
        <v>4304</v>
      </c>
      <c r="D4076" s="4" t="s">
        <v>4305</v>
      </c>
      <c r="E4076" s="4" t="s">
        <v>4306</v>
      </c>
      <c r="F4076" s="4" t="s">
        <v>4307</v>
      </c>
    </row>
    <row r="4077" spans="1:14" x14ac:dyDescent="0.25">
      <c r="A4077" s="1" t="s">
        <v>4308</v>
      </c>
      <c r="B4077" s="7">
        <v>0.19771738933669999</v>
      </c>
      <c r="C4077" s="7">
        <v>8.3790856124789995E-2</v>
      </c>
      <c r="D4077" s="7">
        <v>0.13883216985919999</v>
      </c>
      <c r="E4077" s="7">
        <v>0.10109056275809999</v>
      </c>
      <c r="F4077" s="7">
        <v>0.1828983048674</v>
      </c>
    </row>
    <row r="4078" spans="1:14" x14ac:dyDescent="0.25">
      <c r="B4078" s="10">
        <v>101.1890138417</v>
      </c>
      <c r="C4078" s="10">
        <v>1.032804909897</v>
      </c>
      <c r="D4078" s="10">
        <v>15.080401279049999</v>
      </c>
      <c r="E4078" s="10">
        <v>1.9474747428400001</v>
      </c>
      <c r="F4078" s="10">
        <v>119.2496947735</v>
      </c>
    </row>
    <row r="4079" spans="1:14" x14ac:dyDescent="0.25">
      <c r="A4079" s="1" t="s">
        <v>4309</v>
      </c>
      <c r="B4079" s="7">
        <v>0.222244813663</v>
      </c>
      <c r="C4079" s="7">
        <v>0.10832818323060001</v>
      </c>
      <c r="D4079" s="7">
        <v>0.2476027797607</v>
      </c>
      <c r="E4079" s="7">
        <v>0.1100153339293</v>
      </c>
      <c r="F4079" s="7">
        <v>0.22099982554229999</v>
      </c>
    </row>
    <row r="4080" spans="1:14" x14ac:dyDescent="0.25">
      <c r="B4080" s="10">
        <v>113.74180896</v>
      </c>
      <c r="C4080" s="10">
        <v>1.3352516574619999</v>
      </c>
      <c r="D4080" s="10">
        <v>26.89541826212</v>
      </c>
      <c r="E4080" s="10">
        <v>2.1194073740119999</v>
      </c>
      <c r="F4080" s="10">
        <v>144.09188625359999</v>
      </c>
    </row>
    <row r="4081" spans="1:6" x14ac:dyDescent="0.25">
      <c r="A4081" s="1" t="s">
        <v>4310</v>
      </c>
      <c r="B4081" s="7">
        <v>0.40007427439690002</v>
      </c>
      <c r="C4081" s="7">
        <v>0.36564118963519998</v>
      </c>
      <c r="D4081" s="7">
        <v>0.42551095457569998</v>
      </c>
      <c r="E4081" s="7">
        <v>0.54541476606490003</v>
      </c>
      <c r="F4081" s="7">
        <v>0.40795545145099998</v>
      </c>
    </row>
    <row r="4082" spans="1:6" x14ac:dyDescent="0.25">
      <c r="B4082" s="10">
        <v>204.75245715860001</v>
      </c>
      <c r="C4082" s="10">
        <v>4.5068881424639997</v>
      </c>
      <c r="D4082" s="10">
        <v>46.220382135789997</v>
      </c>
      <c r="E4082" s="10">
        <v>10.50722690926</v>
      </c>
      <c r="F4082" s="10">
        <v>265.98695434609999</v>
      </c>
    </row>
    <row r="4083" spans="1:6" x14ac:dyDescent="0.25">
      <c r="A4083" s="1" t="s">
        <v>4311</v>
      </c>
      <c r="B4083" s="7">
        <v>0.17996352260340001</v>
      </c>
      <c r="C4083" s="7">
        <v>0.44223977100939998</v>
      </c>
      <c r="D4083" s="7">
        <v>0.1880540958044</v>
      </c>
      <c r="E4083" s="7">
        <v>0.24347933724769999</v>
      </c>
      <c r="F4083" s="7">
        <v>0.1881464181393</v>
      </c>
    </row>
    <row r="4084" spans="1:6" x14ac:dyDescent="0.25">
      <c r="B4084" s="10">
        <v>92.102831424269993</v>
      </c>
      <c r="C4084" s="10">
        <v>5.4510411753019996</v>
      </c>
      <c r="D4084" s="10">
        <v>20.42704677003</v>
      </c>
      <c r="E4084" s="10">
        <v>4.690545257208</v>
      </c>
      <c r="F4084" s="10">
        <v>122.6714646268</v>
      </c>
    </row>
    <row r="4085" spans="1:6" x14ac:dyDescent="0.25">
      <c r="A4085" s="1" t="s">
        <v>4312</v>
      </c>
      <c r="B4085" s="7">
        <v>1</v>
      </c>
      <c r="C4085" s="7">
        <v>1</v>
      </c>
      <c r="D4085" s="7">
        <v>1</v>
      </c>
      <c r="E4085" s="7">
        <v>1</v>
      </c>
      <c r="F4085" s="7">
        <v>1</v>
      </c>
    </row>
    <row r="4086" spans="1:6" x14ac:dyDescent="0.25">
      <c r="B4086" s="10">
        <v>511.78611138460002</v>
      </c>
      <c r="C4086" s="10">
        <v>12.32598588512</v>
      </c>
      <c r="D4086" s="10">
        <v>108.62324844699999</v>
      </c>
      <c r="E4086" s="10">
        <v>19.264654283319999</v>
      </c>
      <c r="F4086" s="10">
        <v>652</v>
      </c>
    </row>
    <row r="4087" spans="1:6" x14ac:dyDescent="0.25">
      <c r="A4087" s="1" t="s">
        <v>4313</v>
      </c>
    </row>
    <row r="4088" spans="1:6" x14ac:dyDescent="0.25">
      <c r="A4088" s="1" t="s">
        <v>4314</v>
      </c>
    </row>
    <row r="4092" spans="1:6" x14ac:dyDescent="0.25">
      <c r="A4092" s="3" t="s">
        <v>4315</v>
      </c>
    </row>
    <row r="4093" spans="1:6" x14ac:dyDescent="0.25">
      <c r="A4093" s="1" t="s">
        <v>4316</v>
      </c>
    </row>
    <row r="4094" spans="1:6" ht="30" x14ac:dyDescent="0.25">
      <c r="A4094" s="4" t="s">
        <v>4317</v>
      </c>
      <c r="B4094" s="4" t="s">
        <v>4318</v>
      </c>
      <c r="C4094" s="4" t="s">
        <v>4319</v>
      </c>
      <c r="D4094" s="4" t="s">
        <v>4320</v>
      </c>
      <c r="E4094" s="4" t="s">
        <v>4321</v>
      </c>
      <c r="F4094" s="4" t="s">
        <v>4322</v>
      </c>
    </row>
    <row r="4095" spans="1:6" x14ac:dyDescent="0.25">
      <c r="A4095" s="1" t="s">
        <v>4323</v>
      </c>
      <c r="B4095" s="6">
        <v>5.0898126192510003E-2</v>
      </c>
      <c r="C4095" s="7">
        <v>0.13169100927239999</v>
      </c>
      <c r="D4095" s="7">
        <v>0.24262837780980001</v>
      </c>
      <c r="E4095" s="7">
        <v>0.2014756997206</v>
      </c>
      <c r="F4095" s="7">
        <v>0.1828983048674</v>
      </c>
    </row>
    <row r="4096" spans="1:6" x14ac:dyDescent="0.25">
      <c r="B4096" s="9">
        <v>4.7328215982530004</v>
      </c>
      <c r="C4096" s="10">
        <v>9.8751784202429995</v>
      </c>
      <c r="D4096" s="10">
        <v>41.990836335940003</v>
      </c>
      <c r="E4096" s="10">
        <v>62.650858419099997</v>
      </c>
      <c r="F4096" s="10">
        <v>119.2496947735</v>
      </c>
    </row>
    <row r="4097" spans="1:13" x14ac:dyDescent="0.25">
      <c r="A4097" s="1" t="s">
        <v>4324</v>
      </c>
      <c r="B4097" s="7">
        <v>0.2401147887249</v>
      </c>
      <c r="C4097" s="7">
        <v>0.1660974154955</v>
      </c>
      <c r="D4097" s="7">
        <v>0.18551639881320001</v>
      </c>
      <c r="E4097" s="7">
        <v>0.24827202003820001</v>
      </c>
      <c r="F4097" s="7">
        <v>0.22099982554229999</v>
      </c>
    </row>
    <row r="4098" spans="1:13" x14ac:dyDescent="0.25">
      <c r="B4098" s="10">
        <v>22.327353542219999</v>
      </c>
      <c r="C4098" s="10">
        <v>12.45522850969</v>
      </c>
      <c r="D4098" s="10">
        <v>32.106667861859997</v>
      </c>
      <c r="E4098" s="10">
        <v>77.202636339790004</v>
      </c>
      <c r="F4098" s="10">
        <v>144.09188625359999</v>
      </c>
    </row>
    <row r="4099" spans="1:13" x14ac:dyDescent="0.25">
      <c r="A4099" s="1" t="s">
        <v>4325</v>
      </c>
      <c r="B4099" s="7">
        <v>0.4851741704418</v>
      </c>
      <c r="C4099" s="7">
        <v>0.54433776472840001</v>
      </c>
      <c r="D4099" s="7">
        <v>0.42754138932899999</v>
      </c>
      <c r="E4099" s="6">
        <v>0.34107573192939999</v>
      </c>
      <c r="F4099" s="7">
        <v>0.40795545145099998</v>
      </c>
    </row>
    <row r="4100" spans="1:13" x14ac:dyDescent="0.25">
      <c r="B4100" s="10">
        <v>45.114485827960003</v>
      </c>
      <c r="C4100" s="10">
        <v>40.818523430490004</v>
      </c>
      <c r="D4100" s="10">
        <v>73.993078090110004</v>
      </c>
      <c r="E4100" s="9">
        <v>106.0608669975</v>
      </c>
      <c r="F4100" s="10">
        <v>265.98695434609999</v>
      </c>
    </row>
    <row r="4101" spans="1:13" x14ac:dyDescent="0.25">
      <c r="A4101" s="1" t="s">
        <v>4326</v>
      </c>
      <c r="B4101" s="7">
        <v>0.2238129146408</v>
      </c>
      <c r="C4101" s="7">
        <v>0.1578738105037</v>
      </c>
      <c r="D4101" s="7">
        <v>0.14431383404799999</v>
      </c>
      <c r="E4101" s="7">
        <v>0.20917654831179999</v>
      </c>
      <c r="F4101" s="7">
        <v>0.1881464181393</v>
      </c>
    </row>
    <row r="4102" spans="1:13" x14ac:dyDescent="0.25">
      <c r="B4102" s="10">
        <v>20.811504776690001</v>
      </c>
      <c r="C4102" s="10">
        <v>11.83856100141</v>
      </c>
      <c r="D4102" s="10">
        <v>24.975885513590001</v>
      </c>
      <c r="E4102" s="10">
        <v>65.045513335129996</v>
      </c>
      <c r="F4102" s="10">
        <v>122.6714646268</v>
      </c>
    </row>
    <row r="4103" spans="1:13" x14ac:dyDescent="0.25">
      <c r="A4103" s="1" t="s">
        <v>4327</v>
      </c>
      <c r="B4103" s="7">
        <v>1</v>
      </c>
      <c r="C4103" s="7">
        <v>1</v>
      </c>
      <c r="D4103" s="7">
        <v>1</v>
      </c>
      <c r="E4103" s="7">
        <v>1</v>
      </c>
      <c r="F4103" s="7">
        <v>1</v>
      </c>
    </row>
    <row r="4104" spans="1:13" x14ac:dyDescent="0.25">
      <c r="B4104" s="10">
        <v>92.986165745129995</v>
      </c>
      <c r="C4104" s="10">
        <v>74.987491361829996</v>
      </c>
      <c r="D4104" s="10">
        <v>173.06646780150001</v>
      </c>
      <c r="E4104" s="10">
        <v>310.95987509150001</v>
      </c>
      <c r="F4104" s="10">
        <v>652</v>
      </c>
    </row>
    <row r="4105" spans="1:13" x14ac:dyDescent="0.25">
      <c r="A4105" s="1" t="s">
        <v>4328</v>
      </c>
    </row>
    <row r="4106" spans="1:13" x14ac:dyDescent="0.25">
      <c r="A4106" s="1" t="s">
        <v>4329</v>
      </c>
    </row>
    <row r="4110" spans="1:13" x14ac:dyDescent="0.25">
      <c r="A4110" s="3" t="s">
        <v>4330</v>
      </c>
    </row>
    <row r="4111" spans="1:13" x14ac:dyDescent="0.25">
      <c r="A4111" s="1" t="s">
        <v>4331</v>
      </c>
    </row>
    <row r="4112" spans="1:13" ht="30" x14ac:dyDescent="0.25">
      <c r="A4112" s="4" t="s">
        <v>4332</v>
      </c>
      <c r="B4112" s="4" t="s">
        <v>4333</v>
      </c>
      <c r="C4112" s="4" t="s">
        <v>4334</v>
      </c>
      <c r="D4112" s="4" t="s">
        <v>4335</v>
      </c>
      <c r="E4112" s="4" t="s">
        <v>4336</v>
      </c>
      <c r="F4112" s="4" t="s">
        <v>4337</v>
      </c>
      <c r="G4112" s="4" t="s">
        <v>4338</v>
      </c>
      <c r="H4112" s="4" t="s">
        <v>4339</v>
      </c>
      <c r="I4112" s="4" t="s">
        <v>4340</v>
      </c>
      <c r="J4112" s="4" t="s">
        <v>4341</v>
      </c>
      <c r="K4112" s="4" t="s">
        <v>4342</v>
      </c>
      <c r="L4112" s="4" t="s">
        <v>4343</v>
      </c>
      <c r="M4112" s="4" t="s">
        <v>4344</v>
      </c>
    </row>
    <row r="4113" spans="1:13" x14ac:dyDescent="0.25">
      <c r="A4113" s="1" t="s">
        <v>4345</v>
      </c>
      <c r="B4113" s="7">
        <v>0.28582501504230001</v>
      </c>
      <c r="C4113" s="7">
        <v>0.2872067856396</v>
      </c>
      <c r="D4113" s="7">
        <v>0.2169498723552</v>
      </c>
      <c r="E4113" s="7">
        <v>0.15951783857890001</v>
      </c>
      <c r="F4113" s="7">
        <v>0.1624630499619</v>
      </c>
      <c r="G4113" s="7">
        <v>0.25748813888049998</v>
      </c>
      <c r="H4113" s="7">
        <v>0.22405576530720001</v>
      </c>
      <c r="I4113" s="7">
        <v>0.12878576593890001</v>
      </c>
      <c r="J4113" s="7">
        <v>9.1304707126990001E-2</v>
      </c>
      <c r="K4113" s="7">
        <v>7.1309548487819993E-2</v>
      </c>
      <c r="M4113" s="7">
        <v>0.1828983048674</v>
      </c>
    </row>
    <row r="4114" spans="1:13" x14ac:dyDescent="0.25">
      <c r="B4114" s="10">
        <v>11.14540303709</v>
      </c>
      <c r="C4114" s="10">
        <v>26.248870168029999</v>
      </c>
      <c r="D4114" s="10">
        <v>12.001984054099999</v>
      </c>
      <c r="E4114" s="10">
        <v>9.8063711865999998</v>
      </c>
      <c r="F4114" s="10">
        <v>14.923319355509999</v>
      </c>
      <c r="G4114" s="10">
        <v>7.7555236074450002</v>
      </c>
      <c r="H4114" s="10">
        <v>18.820255015939999</v>
      </c>
      <c r="I4114" s="10">
        <v>7.4019056784280002</v>
      </c>
      <c r="J4114" s="10">
        <v>4.8643516089499999</v>
      </c>
      <c r="K4114" s="10">
        <v>6.2817110614420004</v>
      </c>
      <c r="L4114" s="10">
        <v>0</v>
      </c>
      <c r="M4114" s="10">
        <v>119.2496947735</v>
      </c>
    </row>
    <row r="4115" spans="1:13" x14ac:dyDescent="0.25">
      <c r="A4115" s="1" t="s">
        <v>4346</v>
      </c>
      <c r="B4115" s="7">
        <v>0.32534644981170002</v>
      </c>
      <c r="C4115" s="7">
        <v>0.19927695422450001</v>
      </c>
      <c r="D4115" s="7">
        <v>0.2507652650776</v>
      </c>
      <c r="E4115" s="7">
        <v>7.7629509870970004E-2</v>
      </c>
      <c r="F4115" s="7">
        <v>0.19961254570449999</v>
      </c>
      <c r="G4115" s="7">
        <v>0.3576336728842</v>
      </c>
      <c r="H4115" s="7">
        <v>0.27979300919740002</v>
      </c>
      <c r="I4115" s="7">
        <v>0.18412697421470001</v>
      </c>
      <c r="J4115" s="7">
        <v>0.2432236118021</v>
      </c>
      <c r="K4115" s="7">
        <v>0.20884643785420001</v>
      </c>
      <c r="M4115" s="7">
        <v>0.22099982554229999</v>
      </c>
    </row>
    <row r="4116" spans="1:13" x14ac:dyDescent="0.25">
      <c r="B4116" s="10">
        <v>12.686493900129999</v>
      </c>
      <c r="C4116" s="10">
        <v>18.212643852660001</v>
      </c>
      <c r="D4116" s="10">
        <v>13.872701007430001</v>
      </c>
      <c r="E4116" s="10">
        <v>4.7722799883110003</v>
      </c>
      <c r="F4116" s="10">
        <v>18.335749375710002</v>
      </c>
      <c r="G4116" s="10">
        <v>10.77189964916</v>
      </c>
      <c r="H4116" s="10">
        <v>23.502076715369999</v>
      </c>
      <c r="I4116" s="10">
        <v>10.582617465949999</v>
      </c>
      <c r="J4116" s="10">
        <v>12.95798655548</v>
      </c>
      <c r="K4116" s="10">
        <v>18.39743774335</v>
      </c>
      <c r="L4116" s="10">
        <v>0</v>
      </c>
      <c r="M4116" s="10">
        <v>144.09188625359999</v>
      </c>
    </row>
    <row r="4117" spans="1:13" x14ac:dyDescent="0.25">
      <c r="A4117" s="1" t="s">
        <v>4347</v>
      </c>
      <c r="B4117" s="6">
        <v>9.0684894287709997E-2</v>
      </c>
      <c r="C4117" s="7">
        <v>0.29886185273030003</v>
      </c>
      <c r="D4117" s="7">
        <v>0.35105640016989997</v>
      </c>
      <c r="E4117" s="7">
        <v>0.46414598580119998</v>
      </c>
      <c r="F4117" s="7">
        <v>0.4289640243299</v>
      </c>
      <c r="G4117" s="7">
        <v>0.23263790678519999</v>
      </c>
      <c r="H4117" s="7">
        <v>0.36300699370779999</v>
      </c>
      <c r="I4117" s="7">
        <v>0.53444037834970004</v>
      </c>
      <c r="J4117" s="7">
        <v>0.54983931919749995</v>
      </c>
      <c r="K4117" s="5">
        <v>0.57066436364560003</v>
      </c>
      <c r="M4117" s="7">
        <v>0.40795545145099998</v>
      </c>
    </row>
    <row r="4118" spans="1:13" x14ac:dyDescent="0.25">
      <c r="B4118" s="9">
        <v>3.536148493032</v>
      </c>
      <c r="C4118" s="10">
        <v>27.314069035740001</v>
      </c>
      <c r="D4118" s="10">
        <v>19.420953196189998</v>
      </c>
      <c r="E4118" s="10">
        <v>28.533409567780001</v>
      </c>
      <c r="F4118" s="10">
        <v>39.403218938709998</v>
      </c>
      <c r="G4118" s="10">
        <v>7.0070364635200004</v>
      </c>
      <c r="H4118" s="10">
        <v>30.49189198405</v>
      </c>
      <c r="I4118" s="10">
        <v>30.716727446139998</v>
      </c>
      <c r="J4118" s="10">
        <v>29.293251806640001</v>
      </c>
      <c r="K4118" s="8">
        <v>50.27024741428</v>
      </c>
      <c r="L4118" s="10">
        <v>0</v>
      </c>
      <c r="M4118" s="10">
        <v>265.98695434609999</v>
      </c>
    </row>
    <row r="4119" spans="1:13" x14ac:dyDescent="0.25">
      <c r="A4119" s="1" t="s">
        <v>4348</v>
      </c>
      <c r="B4119" s="7">
        <v>0.29814364085829997</v>
      </c>
      <c r="C4119" s="7">
        <v>0.21465440740559999</v>
      </c>
      <c r="D4119" s="7">
        <v>0.18122846239740001</v>
      </c>
      <c r="E4119" s="7">
        <v>0.29870666574900001</v>
      </c>
      <c r="F4119" s="7">
        <v>0.20896038000379999</v>
      </c>
      <c r="G4119" s="7">
        <v>0.15224028145009999</v>
      </c>
      <c r="H4119" s="7">
        <v>0.13314423178769999</v>
      </c>
      <c r="I4119" s="7">
        <v>0.1526468814968</v>
      </c>
      <c r="J4119" s="7">
        <v>0.1156323618735</v>
      </c>
      <c r="K4119" s="7">
        <v>0.14917965001229999</v>
      </c>
      <c r="M4119" s="7">
        <v>0.1881464181393</v>
      </c>
    </row>
    <row r="4120" spans="1:13" x14ac:dyDescent="0.25">
      <c r="B4120" s="10">
        <v>11.625753049709999</v>
      </c>
      <c r="C4120" s="10">
        <v>19.61804509053</v>
      </c>
      <c r="D4120" s="10">
        <v>10.025823441289999</v>
      </c>
      <c r="E4120" s="10">
        <v>18.36301485992</v>
      </c>
      <c r="F4120" s="10">
        <v>19.194410570140001</v>
      </c>
      <c r="G4120" s="10">
        <v>4.585465963301</v>
      </c>
      <c r="H4120" s="10">
        <v>11.18386037828</v>
      </c>
      <c r="I4120" s="10">
        <v>8.773312879014</v>
      </c>
      <c r="J4120" s="10">
        <v>6.1604322846519999</v>
      </c>
      <c r="K4120" s="10">
        <v>13.14134610997</v>
      </c>
      <c r="L4120" s="10">
        <v>0</v>
      </c>
      <c r="M4120" s="10">
        <v>122.6714646268</v>
      </c>
    </row>
    <row r="4121" spans="1:13" x14ac:dyDescent="0.25">
      <c r="A4121" s="1" t="s">
        <v>4349</v>
      </c>
      <c r="B4121" s="7">
        <v>1</v>
      </c>
      <c r="C4121" s="7">
        <v>1</v>
      </c>
      <c r="D4121" s="7">
        <v>1</v>
      </c>
      <c r="E4121" s="7">
        <v>1</v>
      </c>
      <c r="F4121" s="7">
        <v>1</v>
      </c>
      <c r="G4121" s="7">
        <v>1</v>
      </c>
      <c r="H4121" s="7">
        <v>1</v>
      </c>
      <c r="I4121" s="7">
        <v>1</v>
      </c>
      <c r="J4121" s="7">
        <v>1</v>
      </c>
      <c r="K4121" s="7">
        <v>1</v>
      </c>
      <c r="M4121" s="7">
        <v>1</v>
      </c>
    </row>
    <row r="4122" spans="1:13" x14ac:dyDescent="0.25">
      <c r="B4122" s="10">
        <v>38.993798479959999</v>
      </c>
      <c r="C4122" s="10">
        <v>91.393628146959998</v>
      </c>
      <c r="D4122" s="10">
        <v>55.321461699019999</v>
      </c>
      <c r="E4122" s="10">
        <v>61.475075602609998</v>
      </c>
      <c r="F4122" s="10">
        <v>91.856698240059998</v>
      </c>
      <c r="G4122" s="10">
        <v>30.119925683430001</v>
      </c>
      <c r="H4122" s="10">
        <v>83.998084093649993</v>
      </c>
      <c r="I4122" s="10">
        <v>57.474563469529997</v>
      </c>
      <c r="J4122" s="10">
        <v>53.276022255720001</v>
      </c>
      <c r="K4122" s="10">
        <v>88.090742329050002</v>
      </c>
      <c r="L4122" s="10">
        <v>0</v>
      </c>
      <c r="M4122" s="10">
        <v>652</v>
      </c>
    </row>
    <row r="4123" spans="1:13" x14ac:dyDescent="0.25">
      <c r="A4123" s="1" t="s">
        <v>4350</v>
      </c>
    </row>
    <row r="4124" spans="1:13" x14ac:dyDescent="0.25">
      <c r="A4124" s="1" t="s">
        <v>4351</v>
      </c>
    </row>
    <row r="4128" spans="1:13" x14ac:dyDescent="0.25">
      <c r="A4128" s="3" t="s">
        <v>4352</v>
      </c>
    </row>
    <row r="4129" spans="1:13" x14ac:dyDescent="0.25">
      <c r="A4129" s="1" t="s">
        <v>4353</v>
      </c>
    </row>
    <row r="4130" spans="1:13" ht="45" x14ac:dyDescent="0.25">
      <c r="A4130" s="4" t="s">
        <v>4354</v>
      </c>
      <c r="B4130" s="4" t="s">
        <v>4355</v>
      </c>
      <c r="C4130" s="4" t="s">
        <v>4356</v>
      </c>
      <c r="D4130" s="4" t="s">
        <v>4357</v>
      </c>
      <c r="E4130" s="4" t="s">
        <v>4358</v>
      </c>
      <c r="F4130" s="4" t="s">
        <v>4359</v>
      </c>
      <c r="G4130" s="4" t="s">
        <v>4360</v>
      </c>
      <c r="H4130" s="4" t="s">
        <v>4361</v>
      </c>
      <c r="I4130" s="4" t="s">
        <v>4362</v>
      </c>
      <c r="J4130" s="4" t="s">
        <v>4363</v>
      </c>
      <c r="K4130" s="4" t="s">
        <v>4364</v>
      </c>
      <c r="L4130" s="4" t="s">
        <v>4365</v>
      </c>
      <c r="M4130" s="4" t="s">
        <v>4366</v>
      </c>
    </row>
    <row r="4131" spans="1:13" x14ac:dyDescent="0.25">
      <c r="A4131" s="1" t="s">
        <v>4367</v>
      </c>
      <c r="B4131" s="7">
        <v>0.21302000267410001</v>
      </c>
      <c r="C4131" s="7">
        <v>0.141482847765</v>
      </c>
      <c r="D4131" s="7">
        <v>0.4331091851828</v>
      </c>
      <c r="E4131" s="7">
        <v>0.3609875119855</v>
      </c>
      <c r="F4131" s="7">
        <v>0.40281030305670001</v>
      </c>
      <c r="G4131" s="7">
        <v>0.28679527199749999</v>
      </c>
      <c r="H4131" s="7">
        <v>0.17374416193889999</v>
      </c>
      <c r="I4131" s="7">
        <v>0.13132471320960001</v>
      </c>
      <c r="J4131" s="7">
        <v>0.46775148566309999</v>
      </c>
      <c r="K4131" s="7">
        <v>0.16574613342549999</v>
      </c>
      <c r="L4131" s="7">
        <v>0</v>
      </c>
      <c r="M4131" s="7">
        <v>0.1828983048674</v>
      </c>
    </row>
    <row r="4132" spans="1:13" x14ac:dyDescent="0.25">
      <c r="B4132" s="10">
        <v>57.075878684019997</v>
      </c>
      <c r="C4132" s="10">
        <v>33.862052121360001</v>
      </c>
      <c r="D4132" s="10">
        <v>2.049541049533</v>
      </c>
      <c r="E4132" s="10">
        <v>1.28337457649</v>
      </c>
      <c r="F4132" s="10">
        <v>5.0910122082190004</v>
      </c>
      <c r="G4132" s="10">
        <v>2.1405118699860002</v>
      </c>
      <c r="H4132" s="10">
        <v>6.6646888339770003</v>
      </c>
      <c r="I4132" s="10">
        <v>4.7235910010950004</v>
      </c>
      <c r="J4132" s="10">
        <v>3.2448270255840002</v>
      </c>
      <c r="K4132" s="10">
        <v>3.1142174032669998</v>
      </c>
      <c r="L4132" s="10">
        <v>0</v>
      </c>
      <c r="M4132" s="10">
        <v>119.2496947735</v>
      </c>
    </row>
    <row r="4133" spans="1:13" x14ac:dyDescent="0.25">
      <c r="A4133" s="1" t="s">
        <v>4368</v>
      </c>
      <c r="B4133" s="7">
        <v>0.1951986514272</v>
      </c>
      <c r="C4133" s="7">
        <v>0.23741414956330001</v>
      </c>
      <c r="D4133" s="7">
        <v>0.35789822429500001</v>
      </c>
      <c r="E4133" s="7">
        <v>0.41136776303349998</v>
      </c>
      <c r="F4133" s="7">
        <v>0.41735203715019997</v>
      </c>
      <c r="G4133" s="7">
        <v>0.35898610391919999</v>
      </c>
      <c r="H4133" s="7">
        <v>0.1742404608532</v>
      </c>
      <c r="I4133" s="7">
        <v>0.34311360397770002</v>
      </c>
      <c r="J4133" s="7">
        <v>0.27775756167010002</v>
      </c>
      <c r="K4133" s="7">
        <v>0.15471203084339999</v>
      </c>
      <c r="L4133" s="7">
        <v>0</v>
      </c>
      <c r="M4133" s="7">
        <v>0.22099982554229999</v>
      </c>
    </row>
    <row r="4134" spans="1:13" x14ac:dyDescent="0.25">
      <c r="B4134" s="10">
        <v>52.300884462889996</v>
      </c>
      <c r="C4134" s="10">
        <v>56.8219429695</v>
      </c>
      <c r="D4134" s="10">
        <v>1.693630907268</v>
      </c>
      <c r="E4134" s="10">
        <v>1.4624852969590001</v>
      </c>
      <c r="F4134" s="10">
        <v>5.2748013149939998</v>
      </c>
      <c r="G4134" s="10">
        <v>2.6793120097380001</v>
      </c>
      <c r="H4134" s="10">
        <v>6.6837264683689996</v>
      </c>
      <c r="I4134" s="10">
        <v>12.34138108884</v>
      </c>
      <c r="J4134" s="10">
        <v>1.9268249707209999</v>
      </c>
      <c r="K4134" s="10">
        <v>2.9068967642830001</v>
      </c>
      <c r="L4134" s="10">
        <v>0</v>
      </c>
      <c r="M4134" s="10">
        <v>144.09188625359999</v>
      </c>
    </row>
    <row r="4135" spans="1:13" x14ac:dyDescent="0.25">
      <c r="A4135" s="1" t="s">
        <v>4369</v>
      </c>
      <c r="B4135" s="7">
        <v>0.36852799986219997</v>
      </c>
      <c r="C4135" s="7">
        <v>0.4725716111155</v>
      </c>
      <c r="D4135" s="7">
        <v>0.20899259052220001</v>
      </c>
      <c r="E4135" s="7">
        <v>0</v>
      </c>
      <c r="F4135" s="7">
        <v>0</v>
      </c>
      <c r="G4135" s="7">
        <v>0.35421862408339999</v>
      </c>
      <c r="H4135" s="7">
        <v>0.28415805144009998</v>
      </c>
      <c r="I4135" s="7">
        <v>0.42323126930729998</v>
      </c>
      <c r="J4135" s="7">
        <v>0.140842505664</v>
      </c>
      <c r="K4135" s="7">
        <v>0.47701084151700002</v>
      </c>
      <c r="L4135" s="5">
        <v>0.88716527052750005</v>
      </c>
      <c r="M4135" s="7">
        <v>0.40795545145099998</v>
      </c>
    </row>
    <row r="4136" spans="1:13" x14ac:dyDescent="0.25">
      <c r="B4136" s="10">
        <v>98.742179831719994</v>
      </c>
      <c r="C4136" s="10">
        <v>113.1037774505</v>
      </c>
      <c r="D4136" s="10">
        <v>0.98898593698159998</v>
      </c>
      <c r="E4136" s="10">
        <v>0</v>
      </c>
      <c r="F4136" s="10">
        <v>0</v>
      </c>
      <c r="G4136" s="10">
        <v>2.6437296686930001</v>
      </c>
      <c r="H4136" s="10">
        <v>10.900078433619999</v>
      </c>
      <c r="I4136" s="10">
        <v>15.22311654998</v>
      </c>
      <c r="J4136" s="10">
        <v>0.97703499130869997</v>
      </c>
      <c r="K4136" s="10">
        <v>8.9625949848560005</v>
      </c>
      <c r="L4136" s="8">
        <v>14.44545649843</v>
      </c>
      <c r="M4136" s="10">
        <v>265.98695434609999</v>
      </c>
    </row>
    <row r="4137" spans="1:13" x14ac:dyDescent="0.25">
      <c r="A4137" s="1" t="s">
        <v>4370</v>
      </c>
      <c r="B4137" s="7">
        <v>0.22325334603659999</v>
      </c>
      <c r="C4137" s="7">
        <v>0.14853139155619999</v>
      </c>
      <c r="D4137" s="7">
        <v>0</v>
      </c>
      <c r="E4137" s="7">
        <v>0.227644724981</v>
      </c>
      <c r="F4137" s="7">
        <v>0.17983765979310001</v>
      </c>
      <c r="G4137" s="7">
        <v>0</v>
      </c>
      <c r="H4137" s="7">
        <v>0.3678573257678</v>
      </c>
      <c r="I4137" s="7">
        <v>0.10233041350539999</v>
      </c>
      <c r="J4137" s="7">
        <v>0.1136484470028</v>
      </c>
      <c r="K4137" s="7">
        <v>0.20253099421410001</v>
      </c>
      <c r="L4137" s="7">
        <v>0.11283472947250001</v>
      </c>
      <c r="M4137" s="7">
        <v>0.1881464181393</v>
      </c>
    </row>
    <row r="4138" spans="1:13" x14ac:dyDescent="0.25">
      <c r="B4138" s="10">
        <v>59.817767037030002</v>
      </c>
      <c r="C4138" s="10">
        <v>35.549028041130001</v>
      </c>
      <c r="D4138" s="10">
        <v>0</v>
      </c>
      <c r="E4138" s="10">
        <v>0.80931733872370004</v>
      </c>
      <c r="F4138" s="10">
        <v>2.2729203164779999</v>
      </c>
      <c r="G4138" s="10">
        <v>0</v>
      </c>
      <c r="H4138" s="10">
        <v>14.11071649362</v>
      </c>
      <c r="I4138" s="10">
        <v>3.6807011304940001</v>
      </c>
      <c r="J4138" s="10">
        <v>0.78838777332279997</v>
      </c>
      <c r="K4138" s="10">
        <v>3.805371104877</v>
      </c>
      <c r="L4138" s="10">
        <v>1.8372553911389999</v>
      </c>
      <c r="M4138" s="10">
        <v>122.6714646268</v>
      </c>
    </row>
    <row r="4139" spans="1:13" x14ac:dyDescent="0.25">
      <c r="A4139" s="1" t="s">
        <v>4371</v>
      </c>
      <c r="B4139" s="7">
        <v>1</v>
      </c>
      <c r="C4139" s="7">
        <v>1</v>
      </c>
      <c r="D4139" s="7">
        <v>1</v>
      </c>
      <c r="E4139" s="7">
        <v>1</v>
      </c>
      <c r="F4139" s="7">
        <v>1</v>
      </c>
      <c r="G4139" s="7">
        <v>1</v>
      </c>
      <c r="H4139" s="7">
        <v>1</v>
      </c>
      <c r="I4139" s="7">
        <v>1</v>
      </c>
      <c r="J4139" s="7">
        <v>1</v>
      </c>
      <c r="K4139" s="7">
        <v>1</v>
      </c>
      <c r="L4139" s="7">
        <v>1</v>
      </c>
      <c r="M4139" s="7">
        <v>1</v>
      </c>
    </row>
    <row r="4140" spans="1:13" x14ac:dyDescent="0.25">
      <c r="B4140" s="10">
        <v>267.93671001569999</v>
      </c>
      <c r="C4140" s="10">
        <v>239.33680058249999</v>
      </c>
      <c r="D4140" s="10">
        <v>4.7321578937829996</v>
      </c>
      <c r="E4140" s="10">
        <v>3.5551772121730001</v>
      </c>
      <c r="F4140" s="10">
        <v>12.63873383969</v>
      </c>
      <c r="G4140" s="10">
        <v>7.4635535484169999</v>
      </c>
      <c r="H4140" s="10">
        <v>38.35921022958</v>
      </c>
      <c r="I4140" s="10">
        <v>35.968789770420003</v>
      </c>
      <c r="J4140" s="10">
        <v>6.9370747609360004</v>
      </c>
      <c r="K4140" s="10">
        <v>18.789080257279998</v>
      </c>
      <c r="L4140" s="10">
        <v>16.282711889569999</v>
      </c>
      <c r="M4140" s="10">
        <v>652</v>
      </c>
    </row>
    <row r="4141" spans="1:13" x14ac:dyDescent="0.25">
      <c r="A4141" s="1" t="s">
        <v>4372</v>
      </c>
    </row>
    <row r="4142" spans="1:13" x14ac:dyDescent="0.25">
      <c r="A4142" s="1" t="s">
        <v>4373</v>
      </c>
    </row>
    <row r="4146" spans="1:7" x14ac:dyDescent="0.25">
      <c r="A4146" s="3" t="s">
        <v>4374</v>
      </c>
    </row>
    <row r="4147" spans="1:7" x14ac:dyDescent="0.25">
      <c r="A4147" s="1" t="s">
        <v>4375</v>
      </c>
    </row>
    <row r="4148" spans="1:7" ht="45" x14ac:dyDescent="0.25">
      <c r="A4148" s="4" t="s">
        <v>4376</v>
      </c>
      <c r="B4148" s="4" t="s">
        <v>4377</v>
      </c>
      <c r="C4148" s="4" t="s">
        <v>4378</v>
      </c>
      <c r="D4148" s="4" t="s">
        <v>4379</v>
      </c>
      <c r="E4148" s="4" t="s">
        <v>4380</v>
      </c>
      <c r="F4148" s="4" t="s">
        <v>4381</v>
      </c>
      <c r="G4148" s="4" t="s">
        <v>4382</v>
      </c>
    </row>
    <row r="4149" spans="1:7" x14ac:dyDescent="0.25">
      <c r="A4149" s="1" t="s">
        <v>4383</v>
      </c>
      <c r="B4149" s="7">
        <v>0.2348991944528</v>
      </c>
      <c r="C4149" s="7">
        <v>0.19811437688280001</v>
      </c>
      <c r="D4149" s="7">
        <v>0.1619151735938</v>
      </c>
      <c r="E4149" s="7">
        <v>0.12630726366459999</v>
      </c>
      <c r="F4149" s="7">
        <v>0</v>
      </c>
      <c r="G4149" s="7">
        <v>0.1828983048674</v>
      </c>
    </row>
    <row r="4150" spans="1:7" x14ac:dyDescent="0.25">
      <c r="B4150" s="10">
        <v>44.426521242809997</v>
      </c>
      <c r="C4150" s="10">
        <v>29.699426558519999</v>
      </c>
      <c r="D4150" s="10">
        <v>26.65853091392</v>
      </c>
      <c r="E4150" s="10">
        <v>18.46521605829</v>
      </c>
      <c r="F4150" s="10">
        <v>0</v>
      </c>
      <c r="G4150" s="10">
        <v>119.2496947735</v>
      </c>
    </row>
    <row r="4151" spans="1:7" x14ac:dyDescent="0.25">
      <c r="A4151" s="1" t="s">
        <v>4384</v>
      </c>
      <c r="B4151" s="7">
        <v>0.19258938953990001</v>
      </c>
      <c r="C4151" s="7">
        <v>0.2098279009057</v>
      </c>
      <c r="D4151" s="7">
        <v>0.2167116519009</v>
      </c>
      <c r="E4151" s="7">
        <v>0.27724697036770002</v>
      </c>
      <c r="F4151" s="7">
        <v>0</v>
      </c>
      <c r="G4151" s="7">
        <v>0.22099982554229999</v>
      </c>
    </row>
    <row r="4152" spans="1:7" x14ac:dyDescent="0.25">
      <c r="B4152" s="10">
        <v>36.424461248020002</v>
      </c>
      <c r="C4152" s="10">
        <v>31.45540687622</v>
      </c>
      <c r="D4152" s="10">
        <v>35.68049950711</v>
      </c>
      <c r="E4152" s="10">
        <v>40.531518622219998</v>
      </c>
      <c r="F4152" s="10">
        <v>0</v>
      </c>
      <c r="G4152" s="10">
        <v>144.09188625359999</v>
      </c>
    </row>
    <row r="4153" spans="1:7" x14ac:dyDescent="0.25">
      <c r="A4153" s="1" t="s">
        <v>4385</v>
      </c>
      <c r="B4153" s="7">
        <v>0.36588861218770002</v>
      </c>
      <c r="C4153" s="7">
        <v>0.32690990238310003</v>
      </c>
      <c r="D4153" s="7">
        <v>0.46091406352850001</v>
      </c>
      <c r="E4153" s="7">
        <v>0.47724962996949999</v>
      </c>
      <c r="F4153" s="7">
        <v>1</v>
      </c>
      <c r="G4153" s="7">
        <v>0.40795545145099998</v>
      </c>
    </row>
    <row r="4154" spans="1:7" x14ac:dyDescent="0.25">
      <c r="B4154" s="10">
        <v>69.200570226430003</v>
      </c>
      <c r="C4154" s="10">
        <v>49.007229005020001</v>
      </c>
      <c r="D4154" s="10">
        <v>75.887216364660006</v>
      </c>
      <c r="E4154" s="10">
        <v>69.770473015090005</v>
      </c>
      <c r="F4154" s="10">
        <v>2.1214657348810002</v>
      </c>
      <c r="G4154" s="10">
        <v>265.98695434609999</v>
      </c>
    </row>
    <row r="4155" spans="1:7" x14ac:dyDescent="0.25">
      <c r="A4155" s="1" t="s">
        <v>4386</v>
      </c>
      <c r="B4155" s="7">
        <v>0.2066228038197</v>
      </c>
      <c r="C4155" s="7">
        <v>0.26514781982840002</v>
      </c>
      <c r="D4155" s="7">
        <v>0.16045911097689999</v>
      </c>
      <c r="E4155" s="7">
        <v>0.1191961359982</v>
      </c>
      <c r="F4155" s="7">
        <v>0</v>
      </c>
      <c r="G4155" s="7">
        <v>0.1881464181393</v>
      </c>
    </row>
    <row r="4156" spans="1:7" x14ac:dyDescent="0.25">
      <c r="B4156" s="10">
        <v>39.078603077069999</v>
      </c>
      <c r="C4156" s="10">
        <v>39.74844393451</v>
      </c>
      <c r="D4156" s="10">
        <v>26.41879741999</v>
      </c>
      <c r="E4156" s="10">
        <v>17.42562019524</v>
      </c>
      <c r="F4156" s="10">
        <v>0</v>
      </c>
      <c r="G4156" s="10">
        <v>122.6714646268</v>
      </c>
    </row>
    <row r="4157" spans="1:7" x14ac:dyDescent="0.25">
      <c r="A4157" s="1" t="s">
        <v>4387</v>
      </c>
      <c r="B4157" s="7">
        <v>1</v>
      </c>
      <c r="C4157" s="7">
        <v>1</v>
      </c>
      <c r="D4157" s="7">
        <v>1</v>
      </c>
      <c r="E4157" s="7">
        <v>1</v>
      </c>
      <c r="F4157" s="7">
        <v>1</v>
      </c>
      <c r="G4157" s="7">
        <v>1</v>
      </c>
    </row>
    <row r="4158" spans="1:7" x14ac:dyDescent="0.25">
      <c r="B4158" s="10">
        <v>189.13015579430001</v>
      </c>
      <c r="C4158" s="10">
        <v>149.91050637430001</v>
      </c>
      <c r="D4158" s="10">
        <v>164.6450442057</v>
      </c>
      <c r="E4158" s="10">
        <v>146.1928278908</v>
      </c>
      <c r="F4158" s="10">
        <v>2.1214657348810002</v>
      </c>
      <c r="G4158" s="10">
        <v>652</v>
      </c>
    </row>
    <row r="4159" spans="1:7" x14ac:dyDescent="0.25">
      <c r="A4159" s="1" t="s">
        <v>4388</v>
      </c>
    </row>
    <row r="4160" spans="1:7" x14ac:dyDescent="0.25">
      <c r="A4160" s="1" t="s">
        <v>4389</v>
      </c>
    </row>
    <row r="4164" spans="1:15" x14ac:dyDescent="0.25">
      <c r="A4164" s="3" t="s">
        <v>4390</v>
      </c>
    </row>
    <row r="4165" spans="1:15" x14ac:dyDescent="0.25">
      <c r="A4165" s="1" t="s">
        <v>4391</v>
      </c>
    </row>
    <row r="4166" spans="1:15" ht="105" x14ac:dyDescent="0.25">
      <c r="A4166" s="4" t="s">
        <v>4392</v>
      </c>
      <c r="B4166" s="4" t="s">
        <v>4393</v>
      </c>
      <c r="C4166" s="4" t="s">
        <v>4394</v>
      </c>
      <c r="D4166" s="4" t="s">
        <v>4395</v>
      </c>
      <c r="E4166" s="4" t="s">
        <v>4396</v>
      </c>
      <c r="F4166" s="4" t="s">
        <v>4397</v>
      </c>
      <c r="G4166" s="4" t="s">
        <v>4398</v>
      </c>
      <c r="H4166" s="4" t="s">
        <v>4399</v>
      </c>
      <c r="I4166" s="4" t="s">
        <v>4400</v>
      </c>
      <c r="J4166" s="4" t="s">
        <v>4401</v>
      </c>
      <c r="K4166" s="4" t="s">
        <v>4402</v>
      </c>
      <c r="L4166" s="4" t="s">
        <v>4403</v>
      </c>
      <c r="M4166" s="4" t="s">
        <v>4404</v>
      </c>
      <c r="N4166" s="4" t="s">
        <v>4405</v>
      </c>
      <c r="O4166" s="4" t="s">
        <v>4406</v>
      </c>
    </row>
    <row r="4167" spans="1:15" x14ac:dyDescent="0.25">
      <c r="A4167" s="1" t="s">
        <v>4407</v>
      </c>
      <c r="B4167" s="5">
        <v>0.45601741026679998</v>
      </c>
      <c r="C4167" s="6">
        <v>0.1632871747737</v>
      </c>
      <c r="D4167" s="6">
        <v>0.17752203509619999</v>
      </c>
      <c r="E4167" s="7">
        <v>0.27212246118200001</v>
      </c>
      <c r="F4167" s="7">
        <v>0.25129850107980001</v>
      </c>
      <c r="G4167" s="5">
        <v>0.5013150192129</v>
      </c>
      <c r="H4167" s="7">
        <v>0.37106418659219997</v>
      </c>
      <c r="I4167" s="6">
        <v>0.1672201281731</v>
      </c>
      <c r="J4167" s="7">
        <v>0.15170457697500001</v>
      </c>
      <c r="K4167" s="6">
        <v>0.15642657546409999</v>
      </c>
      <c r="L4167" s="7">
        <v>0.2108443103197</v>
      </c>
      <c r="O4167" s="7">
        <v>0.2653363877737</v>
      </c>
    </row>
    <row r="4168" spans="1:15" x14ac:dyDescent="0.25">
      <c r="B4168" s="8">
        <v>99.240739754420005</v>
      </c>
      <c r="C4168" s="9">
        <v>38.4570943262</v>
      </c>
      <c r="D4168" s="9">
        <v>35.301490747850004</v>
      </c>
      <c r="E4168" s="10">
        <v>119.60529199769999</v>
      </c>
      <c r="F4168" s="10">
        <v>53.39403283075</v>
      </c>
      <c r="G4168" s="8">
        <v>71.157165579860006</v>
      </c>
      <c r="H4168" s="10">
        <v>28.083574174559999</v>
      </c>
      <c r="I4168" s="9">
        <v>29.400296601729998</v>
      </c>
      <c r="J4168" s="10">
        <v>9.0567977244669997</v>
      </c>
      <c r="K4168" s="9">
        <v>19.047829816130001</v>
      </c>
      <c r="L4168" s="10">
        <v>16.253660931719999</v>
      </c>
      <c r="M4168" s="10">
        <v>0</v>
      </c>
      <c r="N4168" s="10">
        <v>0</v>
      </c>
      <c r="O4168" s="10">
        <v>172.99932482849999</v>
      </c>
    </row>
    <row r="4169" spans="1:15" x14ac:dyDescent="0.25">
      <c r="A4169" s="1" t="s">
        <v>4408</v>
      </c>
      <c r="B4169" s="7">
        <v>0.1695885244185</v>
      </c>
      <c r="C4169" s="7">
        <v>0.11447785972089999</v>
      </c>
      <c r="D4169" s="7">
        <v>0.1232707909018</v>
      </c>
      <c r="E4169" s="7">
        <v>0.13676327940489999</v>
      </c>
      <c r="F4169" s="7">
        <v>0.13305406761970001</v>
      </c>
      <c r="G4169" s="7">
        <v>0.1909322256257</v>
      </c>
      <c r="H4169" s="7">
        <v>0.12955956340059999</v>
      </c>
      <c r="I4169" s="7">
        <v>9.3537104645899996E-2</v>
      </c>
      <c r="J4169" s="7">
        <v>0.17614864983779999</v>
      </c>
      <c r="K4169" s="7">
        <v>0.13603354222040001</v>
      </c>
      <c r="L4169" s="7">
        <v>0.10311081716959999</v>
      </c>
      <c r="O4169" s="7">
        <v>0.13555452836340001</v>
      </c>
    </row>
    <row r="4170" spans="1:15" x14ac:dyDescent="0.25">
      <c r="B4170" s="10">
        <v>36.906684346330003</v>
      </c>
      <c r="C4170" s="10">
        <v>26.961614441849999</v>
      </c>
      <c r="D4170" s="10">
        <v>24.51325370476</v>
      </c>
      <c r="E4170" s="10">
        <v>60.111215725210002</v>
      </c>
      <c r="F4170" s="10">
        <v>28.270336767730001</v>
      </c>
      <c r="G4170" s="10">
        <v>27.101115012889998</v>
      </c>
      <c r="H4170" s="10">
        <v>9.8055693334370009</v>
      </c>
      <c r="I4170" s="10">
        <v>16.44550001188</v>
      </c>
      <c r="J4170" s="10">
        <v>10.516114429969999</v>
      </c>
      <c r="K4170" s="10">
        <v>16.56460070044</v>
      </c>
      <c r="L4170" s="10">
        <v>7.9486530043229999</v>
      </c>
      <c r="M4170" s="10">
        <v>0</v>
      </c>
      <c r="N4170" s="10">
        <v>0</v>
      </c>
      <c r="O4170" s="10">
        <v>88.381552492940003</v>
      </c>
    </row>
    <row r="4171" spans="1:15" x14ac:dyDescent="0.25">
      <c r="A4171" s="1" t="s">
        <v>4409</v>
      </c>
      <c r="B4171" s="6">
        <v>0.26042019444320003</v>
      </c>
      <c r="C4171" s="5">
        <v>0.64401435375630001</v>
      </c>
      <c r="D4171" s="5">
        <v>0.59834201840809997</v>
      </c>
      <c r="E4171" s="7">
        <v>0.51735402833569999</v>
      </c>
      <c r="F4171" s="7">
        <v>0.47038623473649999</v>
      </c>
      <c r="G4171" s="6">
        <v>0.2233948038677</v>
      </c>
      <c r="H4171" s="6">
        <v>0.32985931850259997</v>
      </c>
      <c r="I4171" s="5">
        <v>0.68171381388079999</v>
      </c>
      <c r="J4171" s="7">
        <v>0.53298896405389995</v>
      </c>
      <c r="K4171" s="5">
        <v>0.62269715954009996</v>
      </c>
      <c r="L4171" s="7">
        <v>0.55987076771910005</v>
      </c>
      <c r="O4171" s="7">
        <v>0.50204825106649997</v>
      </c>
    </row>
    <row r="4172" spans="1:15" x14ac:dyDescent="0.25">
      <c r="B4172" s="9">
        <v>56.673916744570001</v>
      </c>
      <c r="C4172" s="8">
        <v>151.67707313299999</v>
      </c>
      <c r="D4172" s="8">
        <v>118.9844698177</v>
      </c>
      <c r="E4172" s="10">
        <v>227.391297861</v>
      </c>
      <c r="F4172" s="10">
        <v>99.944161834360003</v>
      </c>
      <c r="G4172" s="9">
        <v>31.708886507039999</v>
      </c>
      <c r="H4172" s="9">
        <v>24.965030237530002</v>
      </c>
      <c r="I4172" s="8">
        <v>119.85751084250001</v>
      </c>
      <c r="J4172" s="10">
        <v>31.819562290499999</v>
      </c>
      <c r="K4172" s="8">
        <v>75.824900511400003</v>
      </c>
      <c r="L4172" s="10">
        <v>43.159569306329999</v>
      </c>
      <c r="M4172" s="10">
        <v>0</v>
      </c>
      <c r="N4172" s="10">
        <v>0</v>
      </c>
      <c r="O4172" s="10">
        <v>327.33545969530002</v>
      </c>
    </row>
    <row r="4173" spans="1:15" x14ac:dyDescent="0.25">
      <c r="A4173" s="1" t="s">
        <v>4410</v>
      </c>
      <c r="B4173" s="7">
        <v>0.1139738708715</v>
      </c>
      <c r="C4173" s="7">
        <v>7.8220611749209995E-2</v>
      </c>
      <c r="D4173" s="7">
        <v>0.1008651555939</v>
      </c>
      <c r="E4173" s="6">
        <v>7.3760231077500002E-2</v>
      </c>
      <c r="F4173" s="5">
        <v>0.14526119656399999</v>
      </c>
      <c r="G4173" s="7">
        <v>8.4357951293670005E-2</v>
      </c>
      <c r="H4173" s="7">
        <v>0.16951693150450001</v>
      </c>
      <c r="I4173" s="7">
        <v>5.7528953300269997E-2</v>
      </c>
      <c r="J4173" s="7">
        <v>0.13915780913340001</v>
      </c>
      <c r="K4173" s="7">
        <v>8.4842722775420001E-2</v>
      </c>
      <c r="L4173" s="7">
        <v>0.12617410479150001</v>
      </c>
      <c r="O4173" s="7">
        <v>9.7060832796409993E-2</v>
      </c>
    </row>
    <row r="4174" spans="1:15" x14ac:dyDescent="0.25">
      <c r="B4174" s="10">
        <v>24.803551362970001</v>
      </c>
      <c r="C4174" s="10">
        <v>18.422374252369998</v>
      </c>
      <c r="D4174" s="10">
        <v>20.057737367929999</v>
      </c>
      <c r="E4174" s="9">
        <v>32.419646425090001</v>
      </c>
      <c r="F4174" s="8">
        <v>30.86401655817</v>
      </c>
      <c r="G4174" s="10">
        <v>11.97385372097</v>
      </c>
      <c r="H4174" s="10">
        <v>12.82969764199</v>
      </c>
      <c r="I4174" s="10">
        <v>10.114621419640001</v>
      </c>
      <c r="J4174" s="10">
        <v>8.3077528327230006</v>
      </c>
      <c r="K4174" s="10">
        <v>10.331171284470001</v>
      </c>
      <c r="L4174" s="10">
        <v>9.7265660834529992</v>
      </c>
      <c r="M4174" s="10">
        <v>0</v>
      </c>
      <c r="N4174" s="10">
        <v>0</v>
      </c>
      <c r="O4174" s="10">
        <v>63.283662983260001</v>
      </c>
    </row>
    <row r="4175" spans="1:15" x14ac:dyDescent="0.25">
      <c r="A4175" s="1" t="s">
        <v>4411</v>
      </c>
      <c r="B4175" s="7">
        <v>1</v>
      </c>
      <c r="C4175" s="7">
        <v>1</v>
      </c>
      <c r="D4175" s="7">
        <v>1</v>
      </c>
      <c r="E4175" s="7">
        <v>1</v>
      </c>
      <c r="F4175" s="7">
        <v>1</v>
      </c>
      <c r="G4175" s="7">
        <v>1</v>
      </c>
      <c r="H4175" s="7">
        <v>1</v>
      </c>
      <c r="I4175" s="7">
        <v>1</v>
      </c>
      <c r="J4175" s="7">
        <v>1</v>
      </c>
      <c r="K4175" s="7">
        <v>1</v>
      </c>
      <c r="L4175" s="7">
        <v>1</v>
      </c>
      <c r="O4175" s="7">
        <v>1</v>
      </c>
    </row>
    <row r="4176" spans="1:15" x14ac:dyDescent="0.25">
      <c r="B4176" s="10">
        <v>217.6248922083</v>
      </c>
      <c r="C4176" s="10">
        <v>235.51815615340001</v>
      </c>
      <c r="D4176" s="10">
        <v>198.85695163829999</v>
      </c>
      <c r="E4176" s="10">
        <v>439.527452009</v>
      </c>
      <c r="F4176" s="10">
        <v>212.472547991</v>
      </c>
      <c r="G4176" s="10">
        <v>141.94102082079999</v>
      </c>
      <c r="H4176" s="10">
        <v>75.68387138752</v>
      </c>
      <c r="I4176" s="10">
        <v>175.81792887579999</v>
      </c>
      <c r="J4176" s="10">
        <v>59.700227277659998</v>
      </c>
      <c r="K4176" s="10">
        <v>121.7685023124</v>
      </c>
      <c r="L4176" s="10">
        <v>77.088449325829998</v>
      </c>
      <c r="M4176" s="10">
        <v>0</v>
      </c>
      <c r="N4176" s="10">
        <v>0</v>
      </c>
      <c r="O4176" s="10">
        <v>652</v>
      </c>
    </row>
    <row r="4177" spans="1:9" x14ac:dyDescent="0.25">
      <c r="A4177" s="1" t="s">
        <v>4412</v>
      </c>
    </row>
    <row r="4178" spans="1:9" x14ac:dyDescent="0.25">
      <c r="A4178" s="1" t="s">
        <v>4413</v>
      </c>
    </row>
    <row r="4182" spans="1:9" x14ac:dyDescent="0.25">
      <c r="A4182" s="3" t="s">
        <v>4414</v>
      </c>
    </row>
    <row r="4183" spans="1:9" x14ac:dyDescent="0.25">
      <c r="A4183" s="1" t="s">
        <v>4415</v>
      </c>
    </row>
    <row r="4184" spans="1:9" ht="60" x14ac:dyDescent="0.25">
      <c r="A4184" s="4" t="s">
        <v>4416</v>
      </c>
      <c r="B4184" s="4" t="s">
        <v>4417</v>
      </c>
      <c r="C4184" s="4" t="s">
        <v>4418</v>
      </c>
      <c r="D4184" s="4" t="s">
        <v>4419</v>
      </c>
      <c r="E4184" s="4" t="s">
        <v>4420</v>
      </c>
      <c r="F4184" s="4" t="s">
        <v>4421</v>
      </c>
      <c r="G4184" s="4" t="s">
        <v>4422</v>
      </c>
      <c r="H4184" s="4" t="s">
        <v>4423</v>
      </c>
      <c r="I4184" s="4" t="s">
        <v>4424</v>
      </c>
    </row>
    <row r="4185" spans="1:9" x14ac:dyDescent="0.25">
      <c r="A4185" s="1" t="s">
        <v>4425</v>
      </c>
      <c r="B4185" s="5">
        <v>0.59050769718399998</v>
      </c>
      <c r="C4185" s="6">
        <v>4.3785752319010003E-2</v>
      </c>
      <c r="D4185" s="5">
        <v>0.73020877945609997</v>
      </c>
      <c r="E4185" s="7">
        <v>0.3426556034837</v>
      </c>
      <c r="F4185" s="6">
        <v>3.4763775648059998E-2</v>
      </c>
      <c r="G4185" s="6">
        <v>4.8656241469769997E-2</v>
      </c>
      <c r="H4185" s="6">
        <v>7.1990930033559997E-2</v>
      </c>
      <c r="I4185" s="7">
        <v>0.2653363877737</v>
      </c>
    </row>
    <row r="4186" spans="1:9" x14ac:dyDescent="0.25">
      <c r="B4186" s="8">
        <v>152.88260625219999</v>
      </c>
      <c r="C4186" s="9">
        <v>12.70313788504</v>
      </c>
      <c r="D4186" s="8">
        <v>120.90405214960001</v>
      </c>
      <c r="E4186" s="10">
        <v>31.978554102610001</v>
      </c>
      <c r="F4186" s="9">
        <v>3.5358870035729999</v>
      </c>
      <c r="G4186" s="9">
        <v>9.1672508814649998</v>
      </c>
      <c r="H4186" s="9">
        <v>7.4135806912220001</v>
      </c>
      <c r="I4186" s="10">
        <v>172.99932482849999</v>
      </c>
    </row>
    <row r="4187" spans="1:9" x14ac:dyDescent="0.25">
      <c r="A4187" s="1" t="s">
        <v>4426</v>
      </c>
      <c r="B4187" s="5">
        <v>0.222062560278</v>
      </c>
      <c r="C4187" s="6">
        <v>6.5264595348799997E-2</v>
      </c>
      <c r="D4187" s="7">
        <v>0.17980900872229999</v>
      </c>
      <c r="E4187" s="5">
        <v>0.29702712783200003</v>
      </c>
      <c r="F4187" s="7">
        <v>9.8174380968429995E-2</v>
      </c>
      <c r="G4187" s="6">
        <v>4.7498338611460002E-2</v>
      </c>
      <c r="H4187" s="7">
        <v>0.1160903068881</v>
      </c>
      <c r="I4187" s="7">
        <v>0.13555452836340001</v>
      </c>
    </row>
    <row r="4188" spans="1:9" x14ac:dyDescent="0.25">
      <c r="B4188" s="8">
        <v>57.492058322429997</v>
      </c>
      <c r="C4188" s="9">
        <v>18.934587390130002</v>
      </c>
      <c r="D4188" s="10">
        <v>29.771810993190002</v>
      </c>
      <c r="E4188" s="8">
        <v>27.720247329239999</v>
      </c>
      <c r="F4188" s="10">
        <v>9.9854952829160002</v>
      </c>
      <c r="G4188" s="9">
        <v>8.9490921072180001</v>
      </c>
      <c r="H4188" s="10">
        <v>11.95490678038</v>
      </c>
      <c r="I4188" s="10">
        <v>88.381552492940003</v>
      </c>
    </row>
    <row r="4189" spans="1:9" x14ac:dyDescent="0.25">
      <c r="A4189" s="1" t="s">
        <v>4427</v>
      </c>
      <c r="B4189" s="6">
        <v>0.10588295304460001</v>
      </c>
      <c r="C4189" s="5">
        <v>0.85864503286589999</v>
      </c>
      <c r="D4189" s="6">
        <v>5.6988824717949998E-2</v>
      </c>
      <c r="E4189" s="6">
        <v>0.19262896730820001</v>
      </c>
      <c r="F4189" s="5">
        <v>0.77491692571159998</v>
      </c>
      <c r="G4189" s="5">
        <v>0.90384541991879996</v>
      </c>
      <c r="H4189" s="7">
        <v>0.49341857492460001</v>
      </c>
      <c r="I4189" s="7">
        <v>0.50204825106649997</v>
      </c>
    </row>
    <row r="4190" spans="1:9" x14ac:dyDescent="0.25">
      <c r="B4190" s="9">
        <v>27.413125851429999</v>
      </c>
      <c r="C4190" s="8">
        <v>249.1103993676</v>
      </c>
      <c r="D4190" s="9">
        <v>9.435903853109</v>
      </c>
      <c r="E4190" s="9">
        <v>17.977221998320001</v>
      </c>
      <c r="F4190" s="8">
        <v>78.818213367029998</v>
      </c>
      <c r="G4190" s="8">
        <v>170.2921860006</v>
      </c>
      <c r="H4190" s="10">
        <v>50.811934476280001</v>
      </c>
      <c r="I4190" s="10">
        <v>327.33545969530002</v>
      </c>
    </row>
    <row r="4191" spans="1:9" x14ac:dyDescent="0.25">
      <c r="A4191" s="1" t="s">
        <v>4428</v>
      </c>
      <c r="B4191" s="7">
        <v>8.154678949336E-2</v>
      </c>
      <c r="C4191" s="6">
        <v>3.2304619466309997E-2</v>
      </c>
      <c r="D4191" s="6">
        <v>3.2993387103600003E-2</v>
      </c>
      <c r="E4191" s="5">
        <v>0.1676883013761</v>
      </c>
      <c r="F4191" s="7">
        <v>9.2144917671919999E-2</v>
      </c>
      <c r="G4191" s="6">
        <v>0</v>
      </c>
      <c r="H4191" s="5">
        <v>0.31850018815370001</v>
      </c>
      <c r="I4191" s="7">
        <v>9.7060832796409993E-2</v>
      </c>
    </row>
    <row r="4192" spans="1:9" x14ac:dyDescent="0.25">
      <c r="B4192" s="10">
        <v>21.11248637181</v>
      </c>
      <c r="C4192" s="9">
        <v>9.3722275779220006</v>
      </c>
      <c r="D4192" s="9">
        <v>5.4628680278769997</v>
      </c>
      <c r="E4192" s="8">
        <v>15.649618343929999</v>
      </c>
      <c r="F4192" s="10">
        <v>9.3722275779220006</v>
      </c>
      <c r="G4192" s="9">
        <v>0</v>
      </c>
      <c r="H4192" s="8">
        <v>32.79894903353</v>
      </c>
      <c r="I4192" s="10">
        <v>63.283662983260001</v>
      </c>
    </row>
    <row r="4193" spans="1:9" x14ac:dyDescent="0.25">
      <c r="A4193" s="1" t="s">
        <v>4429</v>
      </c>
      <c r="B4193" s="7">
        <v>1</v>
      </c>
      <c r="C4193" s="7">
        <v>1</v>
      </c>
      <c r="D4193" s="7">
        <v>1</v>
      </c>
      <c r="E4193" s="7">
        <v>1</v>
      </c>
      <c r="F4193" s="7">
        <v>1</v>
      </c>
      <c r="G4193" s="7">
        <v>1</v>
      </c>
      <c r="H4193" s="7">
        <v>1</v>
      </c>
      <c r="I4193" s="7">
        <v>1</v>
      </c>
    </row>
    <row r="4194" spans="1:9" x14ac:dyDescent="0.25">
      <c r="B4194" s="10">
        <v>258.90027679790001</v>
      </c>
      <c r="C4194" s="10">
        <v>290.1203522207</v>
      </c>
      <c r="D4194" s="10">
        <v>165.5746350238</v>
      </c>
      <c r="E4194" s="10">
        <v>93.325641774109997</v>
      </c>
      <c r="F4194" s="10">
        <v>101.7118232314</v>
      </c>
      <c r="G4194" s="10">
        <v>188.40852898930001</v>
      </c>
      <c r="H4194" s="10">
        <v>102.9793709814</v>
      </c>
      <c r="I4194" s="10">
        <v>652</v>
      </c>
    </row>
    <row r="4195" spans="1:9" x14ac:dyDescent="0.25">
      <c r="A4195" s="1" t="s">
        <v>4430</v>
      </c>
    </row>
    <row r="4196" spans="1:9" x14ac:dyDescent="0.25">
      <c r="A4196" s="1" t="s">
        <v>4431</v>
      </c>
    </row>
    <row r="4200" spans="1:9" x14ac:dyDescent="0.25">
      <c r="A4200" s="3" t="s">
        <v>4432</v>
      </c>
    </row>
    <row r="4201" spans="1:9" x14ac:dyDescent="0.25">
      <c r="A4201" s="1" t="s">
        <v>4433</v>
      </c>
    </row>
    <row r="4202" spans="1:9" ht="60" x14ac:dyDescent="0.25">
      <c r="A4202" s="4" t="s">
        <v>4434</v>
      </c>
      <c r="B4202" s="4" t="s">
        <v>4435</v>
      </c>
      <c r="C4202" s="4" t="s">
        <v>4436</v>
      </c>
      <c r="D4202" s="4" t="s">
        <v>4437</v>
      </c>
      <c r="E4202" s="4" t="s">
        <v>4438</v>
      </c>
      <c r="F4202" s="4" t="s">
        <v>4439</v>
      </c>
      <c r="G4202" s="4" t="s">
        <v>4440</v>
      </c>
      <c r="H4202" s="4" t="s">
        <v>4441</v>
      </c>
      <c r="I4202" s="4" t="s">
        <v>4442</v>
      </c>
    </row>
    <row r="4203" spans="1:9" x14ac:dyDescent="0.25">
      <c r="A4203" s="1" t="s">
        <v>4443</v>
      </c>
      <c r="B4203" s="6">
        <v>3.8486996540240001E-2</v>
      </c>
      <c r="C4203" s="5">
        <v>0.64010866989949999</v>
      </c>
      <c r="D4203" s="6">
        <v>3.90150668674E-2</v>
      </c>
      <c r="E4203" s="6">
        <v>3.7299653129240003E-2</v>
      </c>
      <c r="F4203" s="5">
        <v>0.39798658319960001</v>
      </c>
      <c r="G4203" s="5">
        <v>0.74322940629099998</v>
      </c>
      <c r="H4203" s="6">
        <v>8.6990686645849996E-2</v>
      </c>
      <c r="I4203" s="7">
        <v>0.2653363877737</v>
      </c>
    </row>
    <row r="4204" spans="1:9" x14ac:dyDescent="0.25">
      <c r="B4204" s="9">
        <v>11.29602341288</v>
      </c>
      <c r="C4204" s="8">
        <v>151.04423592320001</v>
      </c>
      <c r="D4204" s="9">
        <v>7.9259509668110004</v>
      </c>
      <c r="E4204" s="9">
        <v>3.3700724460739999</v>
      </c>
      <c r="F4204" s="8">
        <v>28.050475333640001</v>
      </c>
      <c r="G4204" s="8">
        <v>122.9937605896</v>
      </c>
      <c r="H4204" s="9">
        <v>10.659065492350001</v>
      </c>
      <c r="I4204" s="10">
        <v>172.99932482849999</v>
      </c>
    </row>
    <row r="4205" spans="1:9" x14ac:dyDescent="0.25">
      <c r="A4205" s="1" t="s">
        <v>4444</v>
      </c>
      <c r="B4205" s="6">
        <v>5.785865653339E-2</v>
      </c>
      <c r="C4205" s="5">
        <v>0.2255456780665</v>
      </c>
      <c r="D4205" s="6">
        <v>2.674488784041E-2</v>
      </c>
      <c r="E4205" s="7">
        <v>0.12781662680399999</v>
      </c>
      <c r="F4205" s="5">
        <v>0.37232774856810003</v>
      </c>
      <c r="G4205" s="7">
        <v>0.16303062458449999</v>
      </c>
      <c r="H4205" s="7">
        <v>0.1483595913354</v>
      </c>
      <c r="I4205" s="7">
        <v>0.13555452836340001</v>
      </c>
    </row>
    <row r="4206" spans="1:9" x14ac:dyDescent="0.25">
      <c r="B4206" s="9">
        <v>16.981650884499999</v>
      </c>
      <c r="C4206" s="8">
        <v>53.221236035890001</v>
      </c>
      <c r="D4206" s="9">
        <v>5.4332514758050001</v>
      </c>
      <c r="E4206" s="10">
        <v>11.5483994087</v>
      </c>
      <c r="F4206" s="8">
        <v>26.242016108369999</v>
      </c>
      <c r="G4206" s="10">
        <v>26.979219927519999</v>
      </c>
      <c r="H4206" s="10">
        <v>18.178665572549999</v>
      </c>
      <c r="I4206" s="10">
        <v>88.381552492940003</v>
      </c>
    </row>
    <row r="4207" spans="1:9" x14ac:dyDescent="0.25">
      <c r="A4207" s="1" t="s">
        <v>4445</v>
      </c>
      <c r="B4207" s="5">
        <v>0.86705455274330001</v>
      </c>
      <c r="C4207" s="6">
        <v>4.4448009722240001E-2</v>
      </c>
      <c r="D4207" s="5">
        <v>0.9251057119635</v>
      </c>
      <c r="E4207" s="5">
        <v>0.73652901882370003</v>
      </c>
      <c r="F4207" s="6">
        <v>9.8203869519949999E-2</v>
      </c>
      <c r="G4207" s="6">
        <v>2.155318041007E-2</v>
      </c>
      <c r="H4207" s="7">
        <v>0.50897015730179995</v>
      </c>
      <c r="I4207" s="7">
        <v>0.50204825106649997</v>
      </c>
    </row>
    <row r="4208" spans="1:9" x14ac:dyDescent="0.25">
      <c r="B4208" s="8">
        <v>254.482537181</v>
      </c>
      <c r="C4208" s="9">
        <v>10.48824361004</v>
      </c>
      <c r="D4208" s="8">
        <v>187.93617699180001</v>
      </c>
      <c r="E4208" s="8">
        <v>66.546360189219996</v>
      </c>
      <c r="F4208" s="9">
        <v>6.9215027237640001</v>
      </c>
      <c r="G4208" s="9">
        <v>3.5667408862759999</v>
      </c>
      <c r="H4208" s="10">
        <v>62.364678904260003</v>
      </c>
      <c r="I4208" s="10">
        <v>327.33545969530002</v>
      </c>
    </row>
    <row r="4209" spans="1:9" x14ac:dyDescent="0.25">
      <c r="A4209" s="1" t="s">
        <v>4446</v>
      </c>
      <c r="B4209" s="6">
        <v>3.6599794183089999E-2</v>
      </c>
      <c r="C4209" s="7">
        <v>8.9897642311850004E-2</v>
      </c>
      <c r="D4209" s="6">
        <v>9.1343333287209998E-3</v>
      </c>
      <c r="E4209" s="7">
        <v>9.8354701243019996E-2</v>
      </c>
      <c r="F4209" s="7">
        <v>0.13148179871240001</v>
      </c>
      <c r="G4209" s="7">
        <v>7.2186788714430003E-2</v>
      </c>
      <c r="H4209" s="5">
        <v>0.25567956471699999</v>
      </c>
      <c r="I4209" s="7">
        <v>9.7060832796409993E-2</v>
      </c>
    </row>
    <row r="4210" spans="1:9" x14ac:dyDescent="0.25">
      <c r="B4210" s="9">
        <v>10.742125111449999</v>
      </c>
      <c r="C4210" s="10">
        <v>21.21283671478</v>
      </c>
      <c r="D4210" s="9">
        <v>1.855649211727</v>
      </c>
      <c r="E4210" s="10">
        <v>8.8864758997190005</v>
      </c>
      <c r="F4210" s="10">
        <v>9.2669630266279999</v>
      </c>
      <c r="G4210" s="10">
        <v>11.945873688160001</v>
      </c>
      <c r="H4210" s="8">
        <v>31.32870115703</v>
      </c>
      <c r="I4210" s="10">
        <v>63.283662983260001</v>
      </c>
    </row>
    <row r="4211" spans="1:9" x14ac:dyDescent="0.25">
      <c r="A4211" s="1" t="s">
        <v>4447</v>
      </c>
      <c r="B4211" s="7">
        <v>1</v>
      </c>
      <c r="C4211" s="7">
        <v>1</v>
      </c>
      <c r="D4211" s="7">
        <v>1</v>
      </c>
      <c r="E4211" s="7">
        <v>1</v>
      </c>
      <c r="F4211" s="7">
        <v>1</v>
      </c>
      <c r="G4211" s="7">
        <v>1</v>
      </c>
      <c r="H4211" s="7">
        <v>1</v>
      </c>
      <c r="I4211" s="7">
        <v>1</v>
      </c>
    </row>
    <row r="4212" spans="1:9" x14ac:dyDescent="0.25">
      <c r="B4212" s="10">
        <v>293.50233658989998</v>
      </c>
      <c r="C4212" s="10">
        <v>235.96655228399999</v>
      </c>
      <c r="D4212" s="10">
        <v>203.1510286461</v>
      </c>
      <c r="E4212" s="10">
        <v>90.351307943709998</v>
      </c>
      <c r="F4212" s="10">
        <v>70.480957192399998</v>
      </c>
      <c r="G4212" s="10">
        <v>165.48559509149999</v>
      </c>
      <c r="H4212" s="10">
        <v>122.5311111262</v>
      </c>
      <c r="I4212" s="10">
        <v>652</v>
      </c>
    </row>
    <row r="4213" spans="1:9" x14ac:dyDescent="0.25">
      <c r="A4213" s="1" t="s">
        <v>4448</v>
      </c>
    </row>
    <row r="4214" spans="1:9" x14ac:dyDescent="0.25">
      <c r="A4214" s="1" t="s">
        <v>4449</v>
      </c>
    </row>
    <row r="4218" spans="1:9" x14ac:dyDescent="0.25">
      <c r="A4218" s="3" t="s">
        <v>4450</v>
      </c>
    </row>
    <row r="4219" spans="1:9" x14ac:dyDescent="0.25">
      <c r="A4219" s="1" t="s">
        <v>4451</v>
      </c>
    </row>
    <row r="4220" spans="1:9" ht="210" x14ac:dyDescent="0.25">
      <c r="A4220" s="4" t="s">
        <v>4452</v>
      </c>
      <c r="B4220" s="4" t="s">
        <v>4453</v>
      </c>
      <c r="C4220" s="4" t="s">
        <v>4454</v>
      </c>
      <c r="D4220" s="4" t="s">
        <v>4455</v>
      </c>
      <c r="E4220" s="4" t="s">
        <v>4456</v>
      </c>
    </row>
    <row r="4221" spans="1:9" x14ac:dyDescent="0.25">
      <c r="A4221" s="1" t="s">
        <v>4457</v>
      </c>
      <c r="B4221" s="6">
        <v>0.19869541247040001</v>
      </c>
      <c r="C4221" s="5">
        <v>0.44797365036280001</v>
      </c>
      <c r="D4221" s="7">
        <v>0.23937937993370001</v>
      </c>
      <c r="E4221" s="7">
        <v>0.2653363877737</v>
      </c>
    </row>
    <row r="4222" spans="1:9" x14ac:dyDescent="0.25">
      <c r="B4222" s="9">
        <v>83.217829751620002</v>
      </c>
      <c r="C4222" s="8">
        <v>72.938970331779998</v>
      </c>
      <c r="D4222" s="10">
        <v>16.842524745070001</v>
      </c>
      <c r="E4222" s="10">
        <v>172.99932482849999</v>
      </c>
    </row>
    <row r="4223" spans="1:9" x14ac:dyDescent="0.25">
      <c r="A4223" s="1" t="s">
        <v>4458</v>
      </c>
      <c r="B4223" s="7">
        <v>0.1242529562885</v>
      </c>
      <c r="C4223" s="5">
        <v>0.1926012202454</v>
      </c>
      <c r="D4223" s="7">
        <v>7.0815339690199999E-2</v>
      </c>
      <c r="E4223" s="7">
        <v>0.13555452836340001</v>
      </c>
    </row>
    <row r="4224" spans="1:9" x14ac:dyDescent="0.25">
      <c r="B4224" s="10">
        <v>52.039758915359997</v>
      </c>
      <c r="C4224" s="8">
        <v>31.359287935720001</v>
      </c>
      <c r="D4224" s="10">
        <v>4.9825056418519997</v>
      </c>
      <c r="E4224" s="10">
        <v>88.381552492940003</v>
      </c>
    </row>
    <row r="4225" spans="1:6" x14ac:dyDescent="0.25">
      <c r="A4225" s="1" t="s">
        <v>4459</v>
      </c>
      <c r="B4225" s="5">
        <v>0.60900091602630002</v>
      </c>
      <c r="C4225" s="6">
        <v>0.2782870707622</v>
      </c>
      <c r="D4225" s="7">
        <v>0.38321098909189999</v>
      </c>
      <c r="E4225" s="7">
        <v>0.50204825106649997</v>
      </c>
    </row>
    <row r="4226" spans="1:6" x14ac:dyDescent="0.25">
      <c r="B4226" s="8">
        <v>255.0624290634</v>
      </c>
      <c r="C4226" s="9">
        <v>45.310639100309999</v>
      </c>
      <c r="D4226" s="10">
        <v>26.962391531590001</v>
      </c>
      <c r="E4226" s="10">
        <v>327.33545969530002</v>
      </c>
    </row>
    <row r="4227" spans="1:6" x14ac:dyDescent="0.25">
      <c r="A4227" s="1" t="s">
        <v>4460</v>
      </c>
      <c r="B4227" s="6">
        <v>6.8050715214840005E-2</v>
      </c>
      <c r="C4227" s="7">
        <v>8.1138058629619994E-2</v>
      </c>
      <c r="D4227" s="5">
        <v>0.30659429128420002</v>
      </c>
      <c r="E4227" s="7">
        <v>9.7060832796409993E-2</v>
      </c>
    </row>
    <row r="4228" spans="1:6" x14ac:dyDescent="0.25">
      <c r="B4228" s="9">
        <v>28.501074900599999</v>
      </c>
      <c r="C4228" s="10">
        <v>13.21088069883</v>
      </c>
      <c r="D4228" s="8">
        <v>21.571707383820002</v>
      </c>
      <c r="E4228" s="10">
        <v>63.283662983260001</v>
      </c>
    </row>
    <row r="4229" spans="1:6" x14ac:dyDescent="0.25">
      <c r="A4229" s="1" t="s">
        <v>4461</v>
      </c>
      <c r="B4229" s="7">
        <v>1</v>
      </c>
      <c r="C4229" s="7">
        <v>1</v>
      </c>
      <c r="D4229" s="7">
        <v>1</v>
      </c>
      <c r="E4229" s="7">
        <v>1</v>
      </c>
    </row>
    <row r="4230" spans="1:6" x14ac:dyDescent="0.25">
      <c r="B4230" s="10">
        <v>418.821092631</v>
      </c>
      <c r="C4230" s="10">
        <v>162.8197780667</v>
      </c>
      <c r="D4230" s="10">
        <v>70.359129302339994</v>
      </c>
      <c r="E4230" s="10">
        <v>652</v>
      </c>
    </row>
    <row r="4231" spans="1:6" x14ac:dyDescent="0.25">
      <c r="A4231" s="1" t="s">
        <v>4462</v>
      </c>
    </row>
    <row r="4232" spans="1:6" x14ac:dyDescent="0.25">
      <c r="A4232" s="1" t="s">
        <v>4463</v>
      </c>
    </row>
    <row r="4236" spans="1:6" x14ac:dyDescent="0.25">
      <c r="A4236" s="3" t="s">
        <v>4464</v>
      </c>
    </row>
    <row r="4237" spans="1:6" x14ac:dyDescent="0.25">
      <c r="A4237" s="1" t="s">
        <v>4465</v>
      </c>
    </row>
    <row r="4238" spans="1:6" ht="60" x14ac:dyDescent="0.25">
      <c r="A4238" s="4" t="s">
        <v>4466</v>
      </c>
      <c r="B4238" s="4" t="s">
        <v>4467</v>
      </c>
      <c r="C4238" s="4" t="s">
        <v>4468</v>
      </c>
      <c r="D4238" s="4" t="s">
        <v>4469</v>
      </c>
      <c r="E4238" s="4" t="s">
        <v>4470</v>
      </c>
      <c r="F4238" s="4" t="s">
        <v>4471</v>
      </c>
    </row>
    <row r="4239" spans="1:6" x14ac:dyDescent="0.25">
      <c r="A4239" s="1" t="s">
        <v>4472</v>
      </c>
      <c r="B4239" s="6">
        <v>5.7970185249359998E-2</v>
      </c>
      <c r="C4239" s="6">
        <v>0.16938897979590001</v>
      </c>
      <c r="D4239" s="5">
        <v>0.62035200212389996</v>
      </c>
      <c r="E4239" s="6">
        <v>2.880329280584E-2</v>
      </c>
      <c r="F4239" s="7">
        <v>0.2653363877737</v>
      </c>
    </row>
    <row r="4240" spans="1:6" x14ac:dyDescent="0.25">
      <c r="B4240" s="9">
        <v>13.021082352500001</v>
      </c>
      <c r="C4240" s="9">
        <v>25.89588680616</v>
      </c>
      <c r="D4240" s="8">
        <v>132.31937399660001</v>
      </c>
      <c r="E4240" s="9">
        <v>1.7629816732520001</v>
      </c>
      <c r="F4240" s="10">
        <v>172.99932482849999</v>
      </c>
    </row>
    <row r="4241" spans="1:6" x14ac:dyDescent="0.25">
      <c r="A4241" s="1" t="s">
        <v>4473</v>
      </c>
      <c r="B4241" s="6">
        <v>8.0361188241980006E-2</v>
      </c>
      <c r="C4241" s="7">
        <v>0.1517772242665</v>
      </c>
      <c r="D4241" s="5">
        <v>0.20372051730839999</v>
      </c>
      <c r="E4241" s="7">
        <v>6.0035223467840002E-2</v>
      </c>
      <c r="F4241" s="7">
        <v>0.13555452836340001</v>
      </c>
    </row>
    <row r="4242" spans="1:6" x14ac:dyDescent="0.25">
      <c r="B4242" s="9">
        <v>18.050479665409998</v>
      </c>
      <c r="C4242" s="10">
        <v>23.203432856700001</v>
      </c>
      <c r="D4242" s="8">
        <v>43.453025424609997</v>
      </c>
      <c r="E4242" s="10">
        <v>3.674614546221</v>
      </c>
      <c r="F4242" s="10">
        <v>88.381552492940003</v>
      </c>
    </row>
    <row r="4243" spans="1:6" x14ac:dyDescent="0.25">
      <c r="A4243" s="1" t="s">
        <v>4474</v>
      </c>
      <c r="B4243" s="5">
        <v>0.81411166256480005</v>
      </c>
      <c r="C4243" s="5">
        <v>0.60453678980379999</v>
      </c>
      <c r="D4243" s="6">
        <v>0.1181684408908</v>
      </c>
      <c r="E4243" s="7">
        <v>0.4386171132817</v>
      </c>
      <c r="F4243" s="7">
        <v>0.50204825106649997</v>
      </c>
    </row>
    <row r="4244" spans="1:6" x14ac:dyDescent="0.25">
      <c r="B4244" s="8">
        <v>182.8632245487</v>
      </c>
      <c r="C4244" s="8">
        <v>92.420512230390003</v>
      </c>
      <c r="D4244" s="9">
        <v>25.205003080960001</v>
      </c>
      <c r="E4244" s="10">
        <v>26.84671983522</v>
      </c>
      <c r="F4244" s="10">
        <v>327.33545969530002</v>
      </c>
    </row>
    <row r="4245" spans="1:6" x14ac:dyDescent="0.25">
      <c r="A4245" s="1" t="s">
        <v>4475</v>
      </c>
      <c r="B4245" s="6">
        <v>4.7556963943869997E-2</v>
      </c>
      <c r="C4245" s="7">
        <v>7.4297006133729998E-2</v>
      </c>
      <c r="D4245" s="7">
        <v>5.775903967703E-2</v>
      </c>
      <c r="E4245" s="5">
        <v>0.47254437044469999</v>
      </c>
      <c r="F4245" s="7">
        <v>9.7060832796409993E-2</v>
      </c>
    </row>
    <row r="4246" spans="1:6" x14ac:dyDescent="0.25">
      <c r="B4246" s="9">
        <v>10.682097034610001</v>
      </c>
      <c r="C4246" s="10">
        <v>11.35839452598</v>
      </c>
      <c r="D4246" s="10">
        <v>12.3198441313</v>
      </c>
      <c r="E4246" s="8">
        <v>28.92332729136</v>
      </c>
      <c r="F4246" s="10">
        <v>63.283662983260001</v>
      </c>
    </row>
    <row r="4247" spans="1:6" x14ac:dyDescent="0.25">
      <c r="A4247" s="1" t="s">
        <v>4476</v>
      </c>
      <c r="B4247" s="7">
        <v>1</v>
      </c>
      <c r="C4247" s="7">
        <v>1</v>
      </c>
      <c r="D4247" s="7">
        <v>1</v>
      </c>
      <c r="E4247" s="7">
        <v>1</v>
      </c>
      <c r="F4247" s="7">
        <v>1</v>
      </c>
    </row>
    <row r="4248" spans="1:6" x14ac:dyDescent="0.25">
      <c r="B4248" s="10">
        <v>224.6168836013</v>
      </c>
      <c r="C4248" s="10">
        <v>152.87822641919999</v>
      </c>
      <c r="D4248" s="10">
        <v>213.29724663339999</v>
      </c>
      <c r="E4248" s="10">
        <v>61.207643346060003</v>
      </c>
      <c r="F4248" s="10">
        <v>652</v>
      </c>
    </row>
    <row r="4249" spans="1:6" x14ac:dyDescent="0.25">
      <c r="A4249" s="1" t="s">
        <v>4477</v>
      </c>
    </row>
    <row r="4250" spans="1:6" x14ac:dyDescent="0.25">
      <c r="A4250" s="1" t="s">
        <v>4478</v>
      </c>
    </row>
    <row r="4254" spans="1:6" x14ac:dyDescent="0.25">
      <c r="A4254" s="3" t="s">
        <v>4479</v>
      </c>
    </row>
    <row r="4255" spans="1:6" x14ac:dyDescent="0.25">
      <c r="A4255" s="1" t="s">
        <v>4480</v>
      </c>
    </row>
    <row r="4256" spans="1:6" ht="60" x14ac:dyDescent="0.25">
      <c r="A4256" s="4" t="s">
        <v>4481</v>
      </c>
      <c r="B4256" s="4" t="s">
        <v>4482</v>
      </c>
      <c r="C4256" s="4" t="s">
        <v>4483</v>
      </c>
      <c r="D4256" s="4" t="s">
        <v>4484</v>
      </c>
      <c r="E4256" s="4" t="s">
        <v>4485</v>
      </c>
      <c r="F4256" s="4" t="s">
        <v>4486</v>
      </c>
    </row>
    <row r="4257" spans="1:6" x14ac:dyDescent="0.25">
      <c r="A4257" s="1" t="s">
        <v>4487</v>
      </c>
      <c r="B4257" s="5">
        <v>0.68640537112860001</v>
      </c>
      <c r="C4257" s="6">
        <v>0.1482040810884</v>
      </c>
      <c r="D4257" s="6">
        <v>2.6840896696869999E-2</v>
      </c>
      <c r="E4257" s="6">
        <v>0.1316025059175</v>
      </c>
      <c r="F4257" s="7">
        <v>0.2653363877737</v>
      </c>
    </row>
    <row r="4258" spans="1:6" x14ac:dyDescent="0.25">
      <c r="B4258" s="8">
        <v>133.84680798529999</v>
      </c>
      <c r="C4258" s="9">
        <v>24.320092966210002</v>
      </c>
      <c r="D4258" s="9">
        <v>6.0758888978999996</v>
      </c>
      <c r="E4258" s="9">
        <v>8.7565349791080003</v>
      </c>
      <c r="F4258" s="10">
        <v>172.99932482849999</v>
      </c>
    </row>
    <row r="4259" spans="1:6" x14ac:dyDescent="0.25">
      <c r="A4259" s="1" t="s">
        <v>4488</v>
      </c>
      <c r="B4259" s="5">
        <v>0.1905678641968</v>
      </c>
      <c r="C4259" s="5">
        <v>0.26742546441990001</v>
      </c>
      <c r="D4259" s="6">
        <v>1.966839043091E-2</v>
      </c>
      <c r="E4259" s="6">
        <v>4.3358928474290001E-2</v>
      </c>
      <c r="F4259" s="7">
        <v>0.13555452836340001</v>
      </c>
    </row>
    <row r="4260" spans="1:6" x14ac:dyDescent="0.25">
      <c r="B4260" s="8">
        <v>37.160111794240002</v>
      </c>
      <c r="C4260" s="8">
        <v>43.884163704930003</v>
      </c>
      <c r="D4260" s="9">
        <v>4.4522713383359998</v>
      </c>
      <c r="E4260" s="9">
        <v>2.8850056554369998</v>
      </c>
      <c r="F4260" s="10">
        <v>88.381552492940003</v>
      </c>
    </row>
    <row r="4261" spans="1:6" x14ac:dyDescent="0.25">
      <c r="A4261" s="1" t="s">
        <v>4489</v>
      </c>
      <c r="B4261" s="6">
        <v>6.7794368608669997E-2</v>
      </c>
      <c r="C4261" s="7">
        <v>0.52653535728120004</v>
      </c>
      <c r="D4261" s="5">
        <v>0.91215006637950002</v>
      </c>
      <c r="E4261" s="6">
        <v>0.31908952832229998</v>
      </c>
      <c r="F4261" s="7">
        <v>0.50204825106649997</v>
      </c>
    </row>
    <row r="4262" spans="1:6" x14ac:dyDescent="0.25">
      <c r="B4262" s="9">
        <v>13.21968070082</v>
      </c>
      <c r="C4262" s="10">
        <v>86.403753155990003</v>
      </c>
      <c r="D4262" s="8">
        <v>206.4805257486</v>
      </c>
      <c r="E4262" s="9">
        <v>21.231500089920001</v>
      </c>
      <c r="F4262" s="10">
        <v>327.33545969530002</v>
      </c>
    </row>
    <row r="4263" spans="1:6" x14ac:dyDescent="0.25">
      <c r="A4263" s="1" t="s">
        <v>4490</v>
      </c>
      <c r="B4263" s="7">
        <v>5.5232396065920002E-2</v>
      </c>
      <c r="C4263" s="7">
        <v>5.7835097210519999E-2</v>
      </c>
      <c r="D4263" s="6">
        <v>4.1340646492719998E-2</v>
      </c>
      <c r="E4263" s="5">
        <v>0.50594903728590002</v>
      </c>
      <c r="F4263" s="7">
        <v>9.7060832796409993E-2</v>
      </c>
    </row>
    <row r="4264" spans="1:6" x14ac:dyDescent="0.25">
      <c r="B4264" s="10">
        <v>10.77013703818</v>
      </c>
      <c r="C4264" s="10">
        <v>9.4906626763559991</v>
      </c>
      <c r="D4264" s="9">
        <v>9.3581514020889998</v>
      </c>
      <c r="E4264" s="8">
        <v>33.66471186663</v>
      </c>
      <c r="F4264" s="10">
        <v>63.283662983260001</v>
      </c>
    </row>
    <row r="4265" spans="1:6" x14ac:dyDescent="0.25">
      <c r="A4265" s="1" t="s">
        <v>4491</v>
      </c>
      <c r="B4265" s="7">
        <v>1</v>
      </c>
      <c r="C4265" s="7">
        <v>1</v>
      </c>
      <c r="D4265" s="7">
        <v>1</v>
      </c>
      <c r="E4265" s="7">
        <v>1</v>
      </c>
      <c r="F4265" s="7">
        <v>1</v>
      </c>
    </row>
    <row r="4266" spans="1:6" x14ac:dyDescent="0.25">
      <c r="B4266" s="10">
        <v>194.9967375185</v>
      </c>
      <c r="C4266" s="10">
        <v>164.09867250350001</v>
      </c>
      <c r="D4266" s="10">
        <v>226.36683738689999</v>
      </c>
      <c r="E4266" s="10">
        <v>66.537752591089998</v>
      </c>
      <c r="F4266" s="10">
        <v>652</v>
      </c>
    </row>
    <row r="4267" spans="1:6" x14ac:dyDescent="0.25">
      <c r="A4267" s="1" t="s">
        <v>4492</v>
      </c>
    </row>
    <row r="4268" spans="1:6" x14ac:dyDescent="0.25">
      <c r="A4268" s="1" t="s">
        <v>4493</v>
      </c>
    </row>
    <row r="4272" spans="1:6" x14ac:dyDescent="0.25">
      <c r="A4272" s="3" t="s">
        <v>4494</v>
      </c>
    </row>
    <row r="4273" spans="1:6" x14ac:dyDescent="0.25">
      <c r="A4273" s="1" t="s">
        <v>4495</v>
      </c>
    </row>
    <row r="4274" spans="1:6" ht="60" x14ac:dyDescent="0.25">
      <c r="A4274" s="4" t="s">
        <v>4496</v>
      </c>
      <c r="B4274" s="4" t="s">
        <v>4497</v>
      </c>
      <c r="C4274" s="4" t="s">
        <v>4498</v>
      </c>
      <c r="D4274" s="4" t="s">
        <v>4499</v>
      </c>
      <c r="E4274" s="4" t="s">
        <v>4500</v>
      </c>
      <c r="F4274" s="4" t="s">
        <v>4501</v>
      </c>
    </row>
    <row r="4275" spans="1:6" x14ac:dyDescent="0.25">
      <c r="A4275" s="1" t="s">
        <v>4502</v>
      </c>
      <c r="B4275" s="6">
        <v>6.8590680684779998E-2</v>
      </c>
      <c r="C4275" s="6">
        <v>0.1398063196448</v>
      </c>
      <c r="D4275" s="5">
        <v>0.52195982710080002</v>
      </c>
      <c r="E4275" s="6">
        <v>4.7610469973049997E-2</v>
      </c>
      <c r="F4275" s="7">
        <v>0.2653363877737</v>
      </c>
    </row>
    <row r="4276" spans="1:6" x14ac:dyDescent="0.25">
      <c r="B4276" s="9">
        <v>8.1794177359690003</v>
      </c>
      <c r="C4276" s="9">
        <v>20.14495630779</v>
      </c>
      <c r="D4276" s="8">
        <v>138.83450470150001</v>
      </c>
      <c r="E4276" s="9">
        <v>5.8404460831650002</v>
      </c>
      <c r="F4276" s="10">
        <v>172.99932482849999</v>
      </c>
    </row>
    <row r="4277" spans="1:6" x14ac:dyDescent="0.25">
      <c r="A4277" s="1" t="s">
        <v>4503</v>
      </c>
      <c r="B4277" s="7">
        <v>0.1157316385149</v>
      </c>
      <c r="C4277" s="7">
        <v>0.13120156863669999</v>
      </c>
      <c r="D4277" s="7">
        <v>0.17038742114659999</v>
      </c>
      <c r="E4277" s="7">
        <v>8.4409827843349994E-2</v>
      </c>
      <c r="F4277" s="7">
        <v>0.13555452836340001</v>
      </c>
    </row>
    <row r="4278" spans="1:6" x14ac:dyDescent="0.25">
      <c r="B4278" s="10">
        <v>13.800962568539999</v>
      </c>
      <c r="C4278" s="10">
        <v>18.905081504289999</v>
      </c>
      <c r="D4278" s="10">
        <v>45.320831209669997</v>
      </c>
      <c r="E4278" s="10">
        <v>10.35467721044</v>
      </c>
      <c r="F4278" s="10">
        <v>88.381552492940003</v>
      </c>
    </row>
    <row r="4279" spans="1:6" x14ac:dyDescent="0.25">
      <c r="A4279" s="1" t="s">
        <v>4504</v>
      </c>
      <c r="B4279" s="5">
        <v>0.78771164629089996</v>
      </c>
      <c r="C4279" s="5">
        <v>0.68294849960549997</v>
      </c>
      <c r="D4279" s="6">
        <v>0.2112322060256</v>
      </c>
      <c r="E4279" s="5">
        <v>0.64243740695980001</v>
      </c>
      <c r="F4279" s="7">
        <v>0.50204825106649997</v>
      </c>
    </row>
    <row r="4280" spans="1:6" x14ac:dyDescent="0.25">
      <c r="B4280" s="8">
        <v>93.934373389749993</v>
      </c>
      <c r="C4280" s="8">
        <v>98.40733752221</v>
      </c>
      <c r="D4280" s="9">
        <v>56.18501114056</v>
      </c>
      <c r="E4280" s="8">
        <v>78.808737642810001</v>
      </c>
      <c r="F4280" s="10">
        <v>327.33545969530002</v>
      </c>
    </row>
    <row r="4281" spans="1:6" x14ac:dyDescent="0.25">
      <c r="A4281" s="1" t="s">
        <v>4505</v>
      </c>
      <c r="B4281" s="6">
        <v>2.7966034509429999E-2</v>
      </c>
      <c r="C4281" s="7">
        <v>4.6043612112940002E-2</v>
      </c>
      <c r="D4281" s="7">
        <v>9.6420545726969994E-2</v>
      </c>
      <c r="E4281" s="5">
        <v>0.22554229522380001</v>
      </c>
      <c r="F4281" s="7">
        <v>9.7060832796409993E-2</v>
      </c>
    </row>
    <row r="4282" spans="1:6" x14ac:dyDescent="0.25">
      <c r="B4282" s="9">
        <v>3.3349410792760001</v>
      </c>
      <c r="C4282" s="10">
        <v>6.6345109192810003</v>
      </c>
      <c r="D4282" s="10">
        <v>25.646607294300001</v>
      </c>
      <c r="E4282" s="8">
        <v>27.6676036904</v>
      </c>
      <c r="F4282" s="10">
        <v>63.283662983260001</v>
      </c>
    </row>
    <row r="4283" spans="1:6" x14ac:dyDescent="0.25">
      <c r="A4283" s="1" t="s">
        <v>4506</v>
      </c>
      <c r="B4283" s="7">
        <v>1</v>
      </c>
      <c r="C4283" s="7">
        <v>1</v>
      </c>
      <c r="D4283" s="7">
        <v>1</v>
      </c>
      <c r="E4283" s="7">
        <v>1</v>
      </c>
      <c r="F4283" s="7">
        <v>1</v>
      </c>
    </row>
    <row r="4284" spans="1:6" x14ac:dyDescent="0.25">
      <c r="B4284" s="10">
        <v>119.2496947735</v>
      </c>
      <c r="C4284" s="10">
        <v>144.09188625359999</v>
      </c>
      <c r="D4284" s="10">
        <v>265.98695434609999</v>
      </c>
      <c r="E4284" s="10">
        <v>122.6714646268</v>
      </c>
      <c r="F4284" s="10">
        <v>652</v>
      </c>
    </row>
    <row r="4285" spans="1:6" x14ac:dyDescent="0.25">
      <c r="A4285" s="1" t="s">
        <v>4507</v>
      </c>
    </row>
    <row r="4286" spans="1:6" x14ac:dyDescent="0.25">
      <c r="A4286" s="1" t="s">
        <v>4508</v>
      </c>
    </row>
    <row r="4290" spans="1:6" x14ac:dyDescent="0.25">
      <c r="A4290" s="3" t="s">
        <v>4509</v>
      </c>
    </row>
    <row r="4291" spans="1:6" x14ac:dyDescent="0.25">
      <c r="A4291" s="1" t="s">
        <v>4510</v>
      </c>
    </row>
    <row r="4292" spans="1:6" ht="60" x14ac:dyDescent="0.25">
      <c r="A4292" s="4" t="s">
        <v>4511</v>
      </c>
      <c r="B4292" s="4" t="s">
        <v>4512</v>
      </c>
      <c r="C4292" s="4" t="s">
        <v>4513</v>
      </c>
      <c r="D4292" s="4" t="s">
        <v>4514</v>
      </c>
      <c r="E4292" s="4" t="s">
        <v>4515</v>
      </c>
      <c r="F4292" s="4" t="s">
        <v>4516</v>
      </c>
    </row>
    <row r="4293" spans="1:6" x14ac:dyDescent="0.25">
      <c r="A4293" s="1" t="s">
        <v>4517</v>
      </c>
      <c r="B4293" s="5">
        <v>1</v>
      </c>
      <c r="C4293" s="6">
        <v>0</v>
      </c>
      <c r="D4293" s="6">
        <v>0</v>
      </c>
      <c r="E4293" s="6">
        <v>0</v>
      </c>
      <c r="F4293" s="7">
        <v>0.2653363877737</v>
      </c>
    </row>
    <row r="4294" spans="1:6" x14ac:dyDescent="0.25">
      <c r="B4294" s="8">
        <v>172.99932482849999</v>
      </c>
      <c r="C4294" s="9">
        <v>0</v>
      </c>
      <c r="D4294" s="9">
        <v>0</v>
      </c>
      <c r="E4294" s="9">
        <v>0</v>
      </c>
      <c r="F4294" s="10">
        <v>172.99932482849999</v>
      </c>
    </row>
    <row r="4295" spans="1:6" x14ac:dyDescent="0.25">
      <c r="A4295" s="1" t="s">
        <v>4518</v>
      </c>
      <c r="B4295" s="6">
        <v>0</v>
      </c>
      <c r="C4295" s="5">
        <v>1</v>
      </c>
      <c r="D4295" s="6">
        <v>0</v>
      </c>
      <c r="E4295" s="6">
        <v>0</v>
      </c>
      <c r="F4295" s="7">
        <v>0.13555452836340001</v>
      </c>
    </row>
    <row r="4296" spans="1:6" x14ac:dyDescent="0.25">
      <c r="B4296" s="9">
        <v>0</v>
      </c>
      <c r="C4296" s="8">
        <v>88.381552492940003</v>
      </c>
      <c r="D4296" s="9">
        <v>0</v>
      </c>
      <c r="E4296" s="9">
        <v>0</v>
      </c>
      <c r="F4296" s="10">
        <v>88.381552492940003</v>
      </c>
    </row>
    <row r="4297" spans="1:6" x14ac:dyDescent="0.25">
      <c r="A4297" s="1" t="s">
        <v>4519</v>
      </c>
      <c r="B4297" s="6">
        <v>0</v>
      </c>
      <c r="C4297" s="6">
        <v>0</v>
      </c>
      <c r="D4297" s="5">
        <v>1</v>
      </c>
      <c r="E4297" s="6">
        <v>0</v>
      </c>
      <c r="F4297" s="7">
        <v>0.50204825106649997</v>
      </c>
    </row>
    <row r="4298" spans="1:6" x14ac:dyDescent="0.25">
      <c r="B4298" s="9">
        <v>0</v>
      </c>
      <c r="C4298" s="9">
        <v>0</v>
      </c>
      <c r="D4298" s="8">
        <v>327.33545969530002</v>
      </c>
      <c r="E4298" s="9">
        <v>0</v>
      </c>
      <c r="F4298" s="10">
        <v>327.33545969530002</v>
      </c>
    </row>
    <row r="4299" spans="1:6" x14ac:dyDescent="0.25">
      <c r="A4299" s="1" t="s">
        <v>4520</v>
      </c>
      <c r="B4299" s="6">
        <v>0</v>
      </c>
      <c r="C4299" s="6">
        <v>0</v>
      </c>
      <c r="D4299" s="6">
        <v>0</v>
      </c>
      <c r="E4299" s="5">
        <v>1</v>
      </c>
      <c r="F4299" s="7">
        <v>9.7060832796409993E-2</v>
      </c>
    </row>
    <row r="4300" spans="1:6" x14ac:dyDescent="0.25">
      <c r="B4300" s="9">
        <v>0</v>
      </c>
      <c r="C4300" s="9">
        <v>0</v>
      </c>
      <c r="D4300" s="9">
        <v>0</v>
      </c>
      <c r="E4300" s="8">
        <v>63.283662983260001</v>
      </c>
      <c r="F4300" s="10">
        <v>63.283662983260001</v>
      </c>
    </row>
    <row r="4301" spans="1:6" x14ac:dyDescent="0.25">
      <c r="A4301" s="1" t="s">
        <v>4521</v>
      </c>
      <c r="B4301" s="7">
        <v>1</v>
      </c>
      <c r="C4301" s="7">
        <v>1</v>
      </c>
      <c r="D4301" s="7">
        <v>1</v>
      </c>
      <c r="E4301" s="7">
        <v>1</v>
      </c>
      <c r="F4301" s="7">
        <v>1</v>
      </c>
    </row>
    <row r="4302" spans="1:6" x14ac:dyDescent="0.25">
      <c r="B4302" s="10">
        <v>172.99932482849999</v>
      </c>
      <c r="C4302" s="10">
        <v>88.381552492940003</v>
      </c>
      <c r="D4302" s="10">
        <v>327.33545969530002</v>
      </c>
      <c r="E4302" s="10">
        <v>63.283662983260001</v>
      </c>
      <c r="F4302" s="10">
        <v>652</v>
      </c>
    </row>
    <row r="4303" spans="1:6" x14ac:dyDescent="0.25">
      <c r="A4303" s="1" t="s">
        <v>4522</v>
      </c>
    </row>
    <row r="4304" spans="1:6" x14ac:dyDescent="0.25">
      <c r="A4304" s="1" t="s">
        <v>4523</v>
      </c>
    </row>
    <row r="4308" spans="1:10" x14ac:dyDescent="0.25">
      <c r="A4308" s="3" t="s">
        <v>4524</v>
      </c>
    </row>
    <row r="4309" spans="1:10" x14ac:dyDescent="0.25">
      <c r="A4309" s="1" t="s">
        <v>4525</v>
      </c>
    </row>
    <row r="4310" spans="1:10" ht="45" x14ac:dyDescent="0.25">
      <c r="A4310" s="4" t="s">
        <v>4526</v>
      </c>
      <c r="B4310" s="4" t="s">
        <v>4527</v>
      </c>
      <c r="C4310" s="4" t="s">
        <v>4528</v>
      </c>
      <c r="D4310" s="4" t="s">
        <v>4529</v>
      </c>
      <c r="E4310" s="4" t="s">
        <v>4530</v>
      </c>
      <c r="F4310" s="4" t="s">
        <v>4531</v>
      </c>
      <c r="G4310" s="4" t="s">
        <v>4532</v>
      </c>
      <c r="H4310" s="4" t="s">
        <v>4533</v>
      </c>
      <c r="I4310" s="4" t="s">
        <v>4534</v>
      </c>
      <c r="J4310" s="4" t="s">
        <v>4535</v>
      </c>
    </row>
    <row r="4311" spans="1:10" x14ac:dyDescent="0.25">
      <c r="A4311" s="1" t="s">
        <v>4536</v>
      </c>
      <c r="B4311" s="7">
        <v>0.2292526089926</v>
      </c>
      <c r="C4311" s="7">
        <v>0.2837017815956</v>
      </c>
      <c r="D4311" s="7">
        <v>0.2344638663427</v>
      </c>
      <c r="E4311" s="7">
        <v>0.22696372517390001</v>
      </c>
      <c r="F4311" s="7">
        <v>0.26934371284710001</v>
      </c>
      <c r="G4311" s="7">
        <v>0.21550225124960001</v>
      </c>
      <c r="H4311" s="7">
        <v>0.29473573815210002</v>
      </c>
      <c r="I4311" s="7">
        <v>0.1137093853032</v>
      </c>
      <c r="J4311" s="7">
        <v>0.2653363877737</v>
      </c>
    </row>
    <row r="4312" spans="1:10" x14ac:dyDescent="0.25">
      <c r="B4312" s="10">
        <v>22.987010472310001</v>
      </c>
      <c r="C4312" s="10">
        <v>123.1712438248</v>
      </c>
      <c r="D4312" s="10">
        <v>7.1746123412770002</v>
      </c>
      <c r="E4312" s="10">
        <v>15.81239813104</v>
      </c>
      <c r="F4312" s="10">
        <v>23.314716685290001</v>
      </c>
      <c r="G4312" s="10">
        <v>13.02931477549</v>
      </c>
      <c r="H4312" s="10">
        <v>110.14192904940001</v>
      </c>
      <c r="I4312" s="10">
        <v>3.526353846024</v>
      </c>
      <c r="J4312" s="10">
        <v>172.99932482849999</v>
      </c>
    </row>
    <row r="4313" spans="1:10" x14ac:dyDescent="0.25">
      <c r="A4313" s="1" t="s">
        <v>4537</v>
      </c>
      <c r="B4313" s="7">
        <v>0.1953023816834</v>
      </c>
      <c r="C4313" s="7">
        <v>0.13010279505030001</v>
      </c>
      <c r="D4313" s="7">
        <v>0.1581025733576</v>
      </c>
      <c r="E4313" s="7">
        <v>0.21164124841340001</v>
      </c>
      <c r="F4313" s="7">
        <v>9.3940980707700003E-2</v>
      </c>
      <c r="G4313" s="7">
        <v>0.1381827780895</v>
      </c>
      <c r="H4313" s="7">
        <v>0.12879553998000001</v>
      </c>
      <c r="I4313" s="7">
        <v>0.13484999539170001</v>
      </c>
      <c r="J4313" s="7">
        <v>0.13555452836340001</v>
      </c>
    </row>
    <row r="4314" spans="1:10" x14ac:dyDescent="0.25">
      <c r="B4314" s="10">
        <v>19.582843190969999</v>
      </c>
      <c r="C4314" s="10">
        <v>56.485098547150002</v>
      </c>
      <c r="D4314" s="10">
        <v>4.8379509034500003</v>
      </c>
      <c r="E4314" s="10">
        <v>14.744892287520001</v>
      </c>
      <c r="F4314" s="10">
        <v>8.1316446082460008</v>
      </c>
      <c r="G4314" s="10">
        <v>8.3545619678659993</v>
      </c>
      <c r="H4314" s="10">
        <v>48.130536579279998</v>
      </c>
      <c r="I4314" s="10">
        <v>4.1819661465760003</v>
      </c>
      <c r="J4314" s="10">
        <v>88.381552492940003</v>
      </c>
    </row>
    <row r="4315" spans="1:10" x14ac:dyDescent="0.25">
      <c r="A4315" s="1" t="s">
        <v>4538</v>
      </c>
      <c r="B4315" s="7">
        <v>0.49767987026159999</v>
      </c>
      <c r="C4315" s="7">
        <v>0.53055543123390003</v>
      </c>
      <c r="D4315" s="7">
        <v>0.47519469379259999</v>
      </c>
      <c r="E4315" s="7">
        <v>0.50755578947360003</v>
      </c>
      <c r="F4315" s="7">
        <v>0.38049094279180001</v>
      </c>
      <c r="G4315" s="7">
        <v>0.55293921571460003</v>
      </c>
      <c r="H4315" s="7">
        <v>0.52693397366250005</v>
      </c>
      <c r="I4315" s="7">
        <v>0.4563742046823</v>
      </c>
      <c r="J4315" s="7">
        <v>0.50204825106649997</v>
      </c>
    </row>
    <row r="4316" spans="1:10" x14ac:dyDescent="0.25">
      <c r="B4316" s="10">
        <v>49.902037930269998</v>
      </c>
      <c r="C4316" s="10">
        <v>230.34459641230001</v>
      </c>
      <c r="D4316" s="10">
        <v>14.540994174390001</v>
      </c>
      <c r="E4316" s="10">
        <v>35.361043755879997</v>
      </c>
      <c r="F4316" s="10">
        <v>32.935754982870002</v>
      </c>
      <c r="G4316" s="10">
        <v>33.430829847399998</v>
      </c>
      <c r="H4316" s="10">
        <v>196.91376656489999</v>
      </c>
      <c r="I4316" s="10">
        <v>14.15307036984</v>
      </c>
      <c r="J4316" s="10">
        <v>327.33545969530002</v>
      </c>
    </row>
    <row r="4317" spans="1:10" x14ac:dyDescent="0.25">
      <c r="A4317" s="1" t="s">
        <v>4539</v>
      </c>
      <c r="B4317" s="7">
        <v>7.7765139062399999E-2</v>
      </c>
      <c r="C4317" s="6">
        <v>5.5639992120289999E-2</v>
      </c>
      <c r="D4317" s="7">
        <v>0.13223886650710001</v>
      </c>
      <c r="E4317" s="7">
        <v>5.383923693908E-2</v>
      </c>
      <c r="F4317" s="5">
        <v>0.25622436365340001</v>
      </c>
      <c r="G4317" s="7">
        <v>9.3375754946350004E-2</v>
      </c>
      <c r="H4317" s="6">
        <v>4.9534748205289997E-2</v>
      </c>
      <c r="I4317" s="5">
        <v>0.29506641462279998</v>
      </c>
      <c r="J4317" s="7">
        <v>9.7060832796409993E-2</v>
      </c>
    </row>
    <row r="4318" spans="1:10" x14ac:dyDescent="0.25">
      <c r="B4318" s="10">
        <v>7.7974600763030004</v>
      </c>
      <c r="C4318" s="9">
        <v>24.156517443479999</v>
      </c>
      <c r="D4318" s="10">
        <v>4.0465194848059998</v>
      </c>
      <c r="E4318" s="10">
        <v>3.7509405914970002</v>
      </c>
      <c r="F4318" s="8">
        <v>22.179089993600002</v>
      </c>
      <c r="G4318" s="10">
        <v>5.6455192302650001</v>
      </c>
      <c r="H4318" s="9">
        <v>18.510998213219999</v>
      </c>
      <c r="I4318" s="8">
        <v>9.1505954698740002</v>
      </c>
      <c r="J4318" s="10">
        <v>63.283662983260001</v>
      </c>
    </row>
    <row r="4319" spans="1:10" x14ac:dyDescent="0.25">
      <c r="A4319" s="1" t="s">
        <v>4540</v>
      </c>
      <c r="B4319" s="7">
        <v>1</v>
      </c>
      <c r="C4319" s="7">
        <v>1</v>
      </c>
      <c r="D4319" s="7">
        <v>1</v>
      </c>
      <c r="E4319" s="7">
        <v>1</v>
      </c>
      <c r="F4319" s="7">
        <v>1</v>
      </c>
      <c r="G4319" s="7">
        <v>1</v>
      </c>
      <c r="H4319" s="7">
        <v>1</v>
      </c>
      <c r="I4319" s="7">
        <v>1</v>
      </c>
      <c r="J4319" s="7">
        <v>1</v>
      </c>
    </row>
    <row r="4320" spans="1:10" x14ac:dyDescent="0.25">
      <c r="B4320" s="10">
        <v>100.2693516699</v>
      </c>
      <c r="C4320" s="10">
        <v>434.15745622780003</v>
      </c>
      <c r="D4320" s="10">
        <v>30.600076903920002</v>
      </c>
      <c r="E4320" s="10">
        <v>69.669274765929998</v>
      </c>
      <c r="F4320" s="10">
        <v>86.561206270010004</v>
      </c>
      <c r="G4320" s="10">
        <v>60.460225821020003</v>
      </c>
      <c r="H4320" s="10">
        <v>373.69723040679997</v>
      </c>
      <c r="I4320" s="10">
        <v>31.011985832320001</v>
      </c>
      <c r="J4320" s="10">
        <v>652</v>
      </c>
    </row>
    <row r="4321" spans="1:5" x14ac:dyDescent="0.25">
      <c r="A4321" s="1" t="s">
        <v>4541</v>
      </c>
    </row>
    <row r="4322" spans="1:5" x14ac:dyDescent="0.25">
      <c r="A4322" s="1" t="s">
        <v>4542</v>
      </c>
    </row>
    <row r="4326" spans="1:5" x14ac:dyDescent="0.25">
      <c r="A4326" s="3" t="s">
        <v>4543</v>
      </c>
    </row>
    <row r="4327" spans="1:5" x14ac:dyDescent="0.25">
      <c r="A4327" s="1" t="s">
        <v>4544</v>
      </c>
    </row>
    <row r="4328" spans="1:5" ht="30" x14ac:dyDescent="0.25">
      <c r="A4328" s="4" t="s">
        <v>4545</v>
      </c>
      <c r="B4328" s="4" t="s">
        <v>4546</v>
      </c>
      <c r="C4328" s="4" t="s">
        <v>4547</v>
      </c>
      <c r="D4328" s="4" t="s">
        <v>4548</v>
      </c>
      <c r="E4328" s="4" t="s">
        <v>4549</v>
      </c>
    </row>
    <row r="4329" spans="1:5" x14ac:dyDescent="0.25">
      <c r="A4329" s="1" t="s">
        <v>4550</v>
      </c>
      <c r="B4329" s="6">
        <v>0.20759259556750001</v>
      </c>
      <c r="C4329" s="5">
        <v>0.32789241719720003</v>
      </c>
      <c r="E4329" s="7">
        <v>0.2653363877737</v>
      </c>
    </row>
    <row r="4330" spans="1:5" x14ac:dyDescent="0.25">
      <c r="B4330" s="9">
        <v>70.382331062519995</v>
      </c>
      <c r="C4330" s="8">
        <v>102.61699376599999</v>
      </c>
      <c r="D4330" s="10">
        <v>0</v>
      </c>
      <c r="E4330" s="10">
        <v>172.99932482849999</v>
      </c>
    </row>
    <row r="4331" spans="1:5" x14ac:dyDescent="0.25">
      <c r="A4331" s="1" t="s">
        <v>4551</v>
      </c>
      <c r="B4331" s="7">
        <v>0.13132386988540001</v>
      </c>
      <c r="C4331" s="7">
        <v>0.1401377603633</v>
      </c>
      <c r="E4331" s="7">
        <v>0.13555452836340001</v>
      </c>
    </row>
    <row r="4332" spans="1:5" x14ac:dyDescent="0.25">
      <c r="B4332" s="10">
        <v>44.52413180448</v>
      </c>
      <c r="C4332" s="10">
        <v>43.857420688460003</v>
      </c>
      <c r="D4332" s="10">
        <v>0</v>
      </c>
      <c r="E4332" s="10">
        <v>88.381552492940003</v>
      </c>
    </row>
    <row r="4333" spans="1:5" x14ac:dyDescent="0.25">
      <c r="A4333" s="1" t="s">
        <v>4552</v>
      </c>
      <c r="B4333" s="7">
        <v>0.53638287624769998</v>
      </c>
      <c r="C4333" s="7">
        <v>0.46485225577380002</v>
      </c>
      <c r="E4333" s="7">
        <v>0.50204825106649997</v>
      </c>
    </row>
    <row r="4334" spans="1:5" x14ac:dyDescent="0.25">
      <c r="B4334" s="10">
        <v>181.85560553889999</v>
      </c>
      <c r="C4334" s="10">
        <v>145.47985415639999</v>
      </c>
      <c r="D4334" s="10">
        <v>0</v>
      </c>
      <c r="E4334" s="10">
        <v>327.33545969530002</v>
      </c>
    </row>
    <row r="4335" spans="1:5" x14ac:dyDescent="0.25">
      <c r="A4335" s="1" t="s">
        <v>4553</v>
      </c>
      <c r="B4335" s="7">
        <v>0.1247006582994</v>
      </c>
      <c r="C4335" s="7">
        <v>6.7117566665800002E-2</v>
      </c>
      <c r="E4335" s="7">
        <v>9.7060832796409993E-2</v>
      </c>
    </row>
    <row r="4336" spans="1:5" x14ac:dyDescent="0.25">
      <c r="B4336" s="10">
        <v>42.278593762680003</v>
      </c>
      <c r="C4336" s="10">
        <v>21.005069220580001</v>
      </c>
      <c r="D4336" s="10">
        <v>0</v>
      </c>
      <c r="E4336" s="10">
        <v>63.283662983260001</v>
      </c>
    </row>
    <row r="4337" spans="1:9" x14ac:dyDescent="0.25">
      <c r="A4337" s="1" t="s">
        <v>4554</v>
      </c>
      <c r="B4337" s="7">
        <v>1</v>
      </c>
      <c r="C4337" s="7">
        <v>1</v>
      </c>
      <c r="E4337" s="7">
        <v>1</v>
      </c>
    </row>
    <row r="4338" spans="1:9" x14ac:dyDescent="0.25">
      <c r="B4338" s="10">
        <v>339.04066216860002</v>
      </c>
      <c r="C4338" s="10">
        <v>312.95933783139998</v>
      </c>
      <c r="D4338" s="10">
        <v>0</v>
      </c>
      <c r="E4338" s="10">
        <v>652</v>
      </c>
    </row>
    <row r="4339" spans="1:9" x14ac:dyDescent="0.25">
      <c r="A4339" s="1" t="s">
        <v>4555</v>
      </c>
    </row>
    <row r="4340" spans="1:9" x14ac:dyDescent="0.25">
      <c r="A4340" s="1" t="s">
        <v>4556</v>
      </c>
    </row>
    <row r="4344" spans="1:9" x14ac:dyDescent="0.25">
      <c r="A4344" s="3" t="s">
        <v>4557</v>
      </c>
    </row>
    <row r="4345" spans="1:9" x14ac:dyDescent="0.25">
      <c r="A4345" s="1" t="s">
        <v>4558</v>
      </c>
    </row>
    <row r="4346" spans="1:9" ht="30" x14ac:dyDescent="0.25">
      <c r="A4346" s="4" t="s">
        <v>4559</v>
      </c>
      <c r="B4346" s="4" t="s">
        <v>4560</v>
      </c>
      <c r="C4346" s="4" t="s">
        <v>4561</v>
      </c>
      <c r="D4346" s="4" t="s">
        <v>4562</v>
      </c>
      <c r="E4346" s="4" t="s">
        <v>4563</v>
      </c>
      <c r="F4346" s="4" t="s">
        <v>4564</v>
      </c>
      <c r="G4346" s="4" t="s">
        <v>4565</v>
      </c>
      <c r="H4346" s="4" t="s">
        <v>4566</v>
      </c>
      <c r="I4346" s="4" t="s">
        <v>4567</v>
      </c>
    </row>
    <row r="4347" spans="1:9" x14ac:dyDescent="0.25">
      <c r="A4347" s="1" t="s">
        <v>4568</v>
      </c>
      <c r="B4347" s="7">
        <v>0.2397866289184</v>
      </c>
      <c r="C4347" s="7">
        <v>0.29631369166720001</v>
      </c>
      <c r="D4347" s="7">
        <v>0.2630057372779</v>
      </c>
      <c r="E4347" s="7">
        <v>0.18229872377209999</v>
      </c>
      <c r="F4347" s="7">
        <v>0.31495012030570002</v>
      </c>
      <c r="G4347" s="7">
        <v>0.26254426099599998</v>
      </c>
      <c r="H4347" s="7">
        <v>0.31784819769470002</v>
      </c>
      <c r="I4347" s="7">
        <v>0.2653363877737</v>
      </c>
    </row>
    <row r="4348" spans="1:9" x14ac:dyDescent="0.25">
      <c r="B4348" s="10">
        <v>85.676112978109998</v>
      </c>
      <c r="C4348" s="10">
        <v>87.323211850359996</v>
      </c>
      <c r="D4348" s="10">
        <v>18.177305979610001</v>
      </c>
      <c r="E4348" s="10">
        <v>31.973685301660002</v>
      </c>
      <c r="F4348" s="10">
        <v>35.525121696840003</v>
      </c>
      <c r="G4348" s="10">
        <v>30.127242185690001</v>
      </c>
      <c r="H4348" s="10">
        <v>57.195969664659998</v>
      </c>
      <c r="I4348" s="10">
        <v>172.99932482849999</v>
      </c>
    </row>
    <row r="4349" spans="1:9" x14ac:dyDescent="0.25">
      <c r="A4349" s="1" t="s">
        <v>4569</v>
      </c>
      <c r="B4349" s="7">
        <v>0.14971306251239999</v>
      </c>
      <c r="C4349" s="7">
        <v>0.1183882913941</v>
      </c>
      <c r="D4349" s="7">
        <v>0.1765560705817</v>
      </c>
      <c r="E4349" s="7">
        <v>0.16098795758840001</v>
      </c>
      <c r="F4349" s="7">
        <v>0.115733643447</v>
      </c>
      <c r="G4349" s="7">
        <v>0.13801628668669999</v>
      </c>
      <c r="H4349" s="7">
        <v>0.1058716698658</v>
      </c>
      <c r="I4349" s="7">
        <v>0.13555452836340001</v>
      </c>
    </row>
    <row r="4350" spans="1:9" x14ac:dyDescent="0.25">
      <c r="B4350" s="10">
        <v>53.492696052189999</v>
      </c>
      <c r="C4350" s="10">
        <v>34.888856440749997</v>
      </c>
      <c r="D4350" s="10">
        <v>12.20244756156</v>
      </c>
      <c r="E4350" s="10">
        <v>28.235953531540002</v>
      </c>
      <c r="F4350" s="10">
        <v>13.054294959090001</v>
      </c>
      <c r="G4350" s="10">
        <v>15.83752041963</v>
      </c>
      <c r="H4350" s="10">
        <v>19.051336021129998</v>
      </c>
      <c r="I4350" s="10">
        <v>88.381552492940003</v>
      </c>
    </row>
    <row r="4351" spans="1:9" x14ac:dyDescent="0.25">
      <c r="A4351" s="1" t="s">
        <v>4570</v>
      </c>
      <c r="B4351" s="7">
        <v>0.49909703253030002</v>
      </c>
      <c r="C4351" s="7">
        <v>0.50562639808419996</v>
      </c>
      <c r="D4351" s="7">
        <v>0.48084340743609999</v>
      </c>
      <c r="E4351" s="7">
        <v>0.50760010535360001</v>
      </c>
      <c r="F4351" s="7">
        <v>0.49705979325959998</v>
      </c>
      <c r="G4351" s="7">
        <v>0.49986610127820003</v>
      </c>
      <c r="H4351" s="7">
        <v>0.50929969502240002</v>
      </c>
      <c r="I4351" s="7">
        <v>0.50204825106649997</v>
      </c>
    </row>
    <row r="4352" spans="1:9" x14ac:dyDescent="0.25">
      <c r="B4352" s="10">
        <v>178.32809918960001</v>
      </c>
      <c r="C4352" s="10">
        <v>149.00736050570001</v>
      </c>
      <c r="D4352" s="10">
        <v>33.232878627319998</v>
      </c>
      <c r="E4352" s="10">
        <v>89.028851611479993</v>
      </c>
      <c r="F4352" s="10">
        <v>56.066368950780003</v>
      </c>
      <c r="G4352" s="10">
        <v>57.360183903840003</v>
      </c>
      <c r="H4352" s="10">
        <v>91.6471766019</v>
      </c>
      <c r="I4352" s="10">
        <v>327.33545969530002</v>
      </c>
    </row>
    <row r="4353" spans="1:9" x14ac:dyDescent="0.25">
      <c r="A4353" s="1" t="s">
        <v>4571</v>
      </c>
      <c r="B4353" s="7">
        <v>0.1114032760389</v>
      </c>
      <c r="C4353" s="7">
        <v>7.9671618854569998E-2</v>
      </c>
      <c r="D4353" s="7">
        <v>7.9594784704360003E-2</v>
      </c>
      <c r="E4353" s="7">
        <v>0.149113213286</v>
      </c>
      <c r="F4353" s="7">
        <v>7.2256442987790007E-2</v>
      </c>
      <c r="G4353" s="7">
        <v>9.9573351039120003E-2</v>
      </c>
      <c r="H4353" s="7">
        <v>6.6980437417169997E-2</v>
      </c>
      <c r="I4353" s="7">
        <v>9.7060832796409993E-2</v>
      </c>
    </row>
    <row r="4354" spans="1:9" x14ac:dyDescent="0.25">
      <c r="B4354" s="10">
        <v>39.804553352669998</v>
      </c>
      <c r="C4354" s="10">
        <v>23.479109630589999</v>
      </c>
      <c r="D4354" s="10">
        <v>5.5010919949019996</v>
      </c>
      <c r="E4354" s="10">
        <v>26.15322179592</v>
      </c>
      <c r="F4354" s="10">
        <v>8.1502395618409995</v>
      </c>
      <c r="G4354" s="10">
        <v>11.42615134917</v>
      </c>
      <c r="H4354" s="10">
        <v>12.05295828142</v>
      </c>
      <c r="I4354" s="10">
        <v>63.283662983260001</v>
      </c>
    </row>
    <row r="4355" spans="1:9" x14ac:dyDescent="0.25">
      <c r="A4355" s="1" t="s">
        <v>4572</v>
      </c>
      <c r="B4355" s="7">
        <v>1</v>
      </c>
      <c r="C4355" s="7">
        <v>1</v>
      </c>
      <c r="D4355" s="7">
        <v>1</v>
      </c>
      <c r="E4355" s="7">
        <v>1</v>
      </c>
      <c r="F4355" s="7">
        <v>1</v>
      </c>
      <c r="G4355" s="7">
        <v>1</v>
      </c>
      <c r="H4355" s="7">
        <v>1</v>
      </c>
      <c r="I4355" s="7">
        <v>1</v>
      </c>
    </row>
    <row r="4356" spans="1:9" x14ac:dyDescent="0.25">
      <c r="B4356" s="10">
        <v>357.30146157259998</v>
      </c>
      <c r="C4356" s="10">
        <v>294.69853842740002</v>
      </c>
      <c r="D4356" s="10">
        <v>69.113724163399993</v>
      </c>
      <c r="E4356" s="10">
        <v>175.39171224059999</v>
      </c>
      <c r="F4356" s="10">
        <v>112.7960251686</v>
      </c>
      <c r="G4356" s="10">
        <v>114.7510978583</v>
      </c>
      <c r="H4356" s="10">
        <v>179.9474405691</v>
      </c>
      <c r="I4356" s="10">
        <v>652</v>
      </c>
    </row>
    <row r="4357" spans="1:9" x14ac:dyDescent="0.25">
      <c r="A4357" s="1" t="s">
        <v>4573</v>
      </c>
    </row>
    <row r="4358" spans="1:9" x14ac:dyDescent="0.25">
      <c r="A4358" s="1" t="s">
        <v>4574</v>
      </c>
    </row>
    <row r="4362" spans="1:9" x14ac:dyDescent="0.25">
      <c r="A4362" s="3" t="s">
        <v>4575</v>
      </c>
    </row>
    <row r="4363" spans="1:9" x14ac:dyDescent="0.25">
      <c r="A4363" s="1" t="s">
        <v>4576</v>
      </c>
    </row>
    <row r="4364" spans="1:9" ht="30" x14ac:dyDescent="0.25">
      <c r="A4364" s="4" t="s">
        <v>4577</v>
      </c>
      <c r="B4364" s="4" t="s">
        <v>4578</v>
      </c>
      <c r="C4364" s="4" t="s">
        <v>4579</v>
      </c>
      <c r="D4364" s="4" t="s">
        <v>4580</v>
      </c>
      <c r="E4364" s="4" t="s">
        <v>4581</v>
      </c>
      <c r="F4364" s="4" t="s">
        <v>4582</v>
      </c>
      <c r="G4364" s="4" t="s">
        <v>4583</v>
      </c>
      <c r="H4364" s="4" t="s">
        <v>4584</v>
      </c>
    </row>
    <row r="4365" spans="1:9" x14ac:dyDescent="0.25">
      <c r="A4365" s="1" t="s">
        <v>4585</v>
      </c>
      <c r="B4365" s="7">
        <v>0.19019890334539999</v>
      </c>
      <c r="C4365" s="7">
        <v>0.2740005287733</v>
      </c>
      <c r="D4365" s="7">
        <v>0.1864893502554</v>
      </c>
      <c r="E4365" s="7">
        <v>0.2144894626479</v>
      </c>
      <c r="F4365" s="7">
        <v>0.29280044067229999</v>
      </c>
      <c r="G4365" s="7">
        <v>0</v>
      </c>
      <c r="H4365" s="7">
        <v>0.2653363877737</v>
      </c>
    </row>
    <row r="4366" spans="1:9" x14ac:dyDescent="0.25">
      <c r="B4366" s="10">
        <v>2.257977679773</v>
      </c>
      <c r="C4366" s="10">
        <v>15.75376766474</v>
      </c>
      <c r="D4366" s="10">
        <v>14.16246639095</v>
      </c>
      <c r="E4366" s="10">
        <v>19.682323273800002</v>
      </c>
      <c r="F4366" s="10">
        <v>121.1427898192</v>
      </c>
      <c r="G4366" s="10">
        <v>0</v>
      </c>
      <c r="H4366" s="10">
        <v>172.99932482849999</v>
      </c>
    </row>
    <row r="4367" spans="1:9" x14ac:dyDescent="0.25">
      <c r="A4367" s="1" t="s">
        <v>4586</v>
      </c>
      <c r="B4367" s="7">
        <v>0</v>
      </c>
      <c r="C4367" s="7">
        <v>0.10004994767189999</v>
      </c>
      <c r="D4367" s="7">
        <v>0.13998545839609999</v>
      </c>
      <c r="E4367" s="7">
        <v>0.14291289715899999</v>
      </c>
      <c r="F4367" s="7">
        <v>0.1423220425925</v>
      </c>
      <c r="G4367" s="7">
        <v>0</v>
      </c>
      <c r="H4367" s="7">
        <v>0.13555452836340001</v>
      </c>
    </row>
    <row r="4368" spans="1:9" x14ac:dyDescent="0.25">
      <c r="B4368" s="10">
        <v>0</v>
      </c>
      <c r="C4368" s="10">
        <v>5.7524109079199999</v>
      </c>
      <c r="D4368" s="10">
        <v>10.63084485543</v>
      </c>
      <c r="E4368" s="10">
        <v>13.114200609919999</v>
      </c>
      <c r="F4368" s="10">
        <v>58.884096119669998</v>
      </c>
      <c r="G4368" s="10">
        <v>0</v>
      </c>
      <c r="H4368" s="10">
        <v>88.381552492940003</v>
      </c>
    </row>
    <row r="4369" spans="1:8" x14ac:dyDescent="0.25">
      <c r="A4369" s="1" t="s">
        <v>4587</v>
      </c>
      <c r="B4369" s="7">
        <v>0.80980109665459998</v>
      </c>
      <c r="C4369" s="7">
        <v>0.54545711931079999</v>
      </c>
      <c r="D4369" s="7">
        <v>0.56202015538729999</v>
      </c>
      <c r="E4369" s="7">
        <v>0.55905903895260001</v>
      </c>
      <c r="F4369" s="7">
        <v>0.46497501354870002</v>
      </c>
      <c r="G4369" s="7">
        <v>0</v>
      </c>
      <c r="H4369" s="7">
        <v>0.50204825106649997</v>
      </c>
    </row>
    <row r="4370" spans="1:8" x14ac:dyDescent="0.25">
      <c r="B4370" s="10">
        <v>9.6136874037679991</v>
      </c>
      <c r="C4370" s="10">
        <v>31.361270604729999</v>
      </c>
      <c r="D4370" s="10">
        <v>42.681212363100002</v>
      </c>
      <c r="E4370" s="10">
        <v>51.301264863850001</v>
      </c>
      <c r="F4370" s="10">
        <v>192.37802445989999</v>
      </c>
      <c r="G4370" s="10">
        <v>0</v>
      </c>
      <c r="H4370" s="10">
        <v>327.33545969530002</v>
      </c>
    </row>
    <row r="4371" spans="1:8" x14ac:dyDescent="0.25">
      <c r="A4371" s="1" t="s">
        <v>4588</v>
      </c>
      <c r="B4371" s="7">
        <v>0</v>
      </c>
      <c r="C4371" s="7">
        <v>8.049240424404E-2</v>
      </c>
      <c r="D4371" s="7">
        <v>0.1115050359612</v>
      </c>
      <c r="E4371" s="7">
        <v>8.3538601240490007E-2</v>
      </c>
      <c r="F4371" s="7">
        <v>9.9902503186440006E-2</v>
      </c>
      <c r="G4371" s="7">
        <v>1</v>
      </c>
      <c r="H4371" s="7">
        <v>9.7060832796409993E-2</v>
      </c>
    </row>
    <row r="4372" spans="1:8" x14ac:dyDescent="0.25">
      <c r="B4372" s="10">
        <v>0</v>
      </c>
      <c r="C4372" s="10">
        <v>4.6279422923520004</v>
      </c>
      <c r="D4372" s="10">
        <v>8.4679705412589996</v>
      </c>
      <c r="E4372" s="10">
        <v>7.6658020173020001</v>
      </c>
      <c r="F4372" s="10">
        <v>41.333503181010002</v>
      </c>
      <c r="G4372" s="10">
        <v>1.188444951341</v>
      </c>
      <c r="H4372" s="10">
        <v>63.283662983260001</v>
      </c>
    </row>
    <row r="4373" spans="1:8" x14ac:dyDescent="0.25">
      <c r="A4373" s="1" t="s">
        <v>4589</v>
      </c>
      <c r="B4373" s="7">
        <v>1</v>
      </c>
      <c r="C4373" s="7">
        <v>1</v>
      </c>
      <c r="D4373" s="7">
        <v>1</v>
      </c>
      <c r="E4373" s="7">
        <v>1</v>
      </c>
      <c r="F4373" s="7">
        <v>1</v>
      </c>
      <c r="G4373" s="7">
        <v>1</v>
      </c>
      <c r="H4373" s="7">
        <v>1</v>
      </c>
    </row>
    <row r="4374" spans="1:8" x14ac:dyDescent="0.25">
      <c r="B4374" s="10">
        <v>11.87166508354</v>
      </c>
      <c r="C4374" s="10">
        <v>57.495391469739999</v>
      </c>
      <c r="D4374" s="10">
        <v>75.942494150729999</v>
      </c>
      <c r="E4374" s="10">
        <v>91.763590764870003</v>
      </c>
      <c r="F4374" s="10">
        <v>413.73841357980001</v>
      </c>
      <c r="G4374" s="10">
        <v>1.188444951341</v>
      </c>
      <c r="H4374" s="10">
        <v>652</v>
      </c>
    </row>
    <row r="4375" spans="1:8" x14ac:dyDescent="0.25">
      <c r="A4375" s="1" t="s">
        <v>4590</v>
      </c>
    </row>
    <row r="4376" spans="1:8" x14ac:dyDescent="0.25">
      <c r="A4376" s="1" t="s">
        <v>4591</v>
      </c>
    </row>
    <row r="4380" spans="1:8" x14ac:dyDescent="0.25">
      <c r="A4380" s="3" t="s">
        <v>4592</v>
      </c>
    </row>
    <row r="4381" spans="1:8" x14ac:dyDescent="0.25">
      <c r="A4381" s="1" t="s">
        <v>4593</v>
      </c>
    </row>
    <row r="4382" spans="1:8" ht="60" x14ac:dyDescent="0.25">
      <c r="A4382" s="4" t="s">
        <v>4594</v>
      </c>
      <c r="B4382" s="4" t="s">
        <v>4595</v>
      </c>
      <c r="C4382" s="4" t="s">
        <v>4596</v>
      </c>
      <c r="D4382" s="4" t="s">
        <v>4597</v>
      </c>
      <c r="E4382" s="4" t="s">
        <v>4598</v>
      </c>
      <c r="F4382" s="4" t="s">
        <v>4599</v>
      </c>
      <c r="G4382" s="4" t="s">
        <v>4600</v>
      </c>
    </row>
    <row r="4383" spans="1:8" x14ac:dyDescent="0.25">
      <c r="A4383" s="1" t="s">
        <v>4601</v>
      </c>
      <c r="B4383" s="5">
        <v>0.54714448860410003</v>
      </c>
      <c r="C4383" s="6">
        <v>7.6125105422050005E-2</v>
      </c>
      <c r="D4383" s="7">
        <v>0.21754556199739999</v>
      </c>
      <c r="E4383" s="7">
        <v>0.26728901395569998</v>
      </c>
      <c r="F4383" s="7">
        <v>0.35720369494199999</v>
      </c>
      <c r="G4383" s="7">
        <v>0.2653363877737</v>
      </c>
    </row>
    <row r="4384" spans="1:8" x14ac:dyDescent="0.25">
      <c r="B4384" s="8">
        <v>96.673911839789994</v>
      </c>
      <c r="C4384" s="9">
        <v>15.58550447204</v>
      </c>
      <c r="D4384" s="10">
        <v>54.932220900259999</v>
      </c>
      <c r="E4384" s="10">
        <v>1.9205958874489999</v>
      </c>
      <c r="F4384" s="10">
        <v>3.8870917289269999</v>
      </c>
      <c r="G4384" s="10">
        <v>172.99932482849999</v>
      </c>
    </row>
    <row r="4385" spans="1:12" x14ac:dyDescent="0.25">
      <c r="A4385" s="1" t="s">
        <v>4602</v>
      </c>
      <c r="B4385" s="5">
        <v>0.25676225447079998</v>
      </c>
      <c r="C4385" s="7">
        <v>8.925613860902E-2</v>
      </c>
      <c r="D4385" s="6">
        <v>8.9564513199259996E-2</v>
      </c>
      <c r="E4385" s="7">
        <v>0.1417367839849</v>
      </c>
      <c r="F4385" s="7">
        <v>0.10168492434159999</v>
      </c>
      <c r="G4385" s="7">
        <v>0.13555452836340001</v>
      </c>
    </row>
    <row r="4386" spans="1:12" x14ac:dyDescent="0.25">
      <c r="B4386" s="8">
        <v>45.366831009899997</v>
      </c>
      <c r="C4386" s="10">
        <v>18.27389190117</v>
      </c>
      <c r="D4386" s="9">
        <v>22.615849198269999</v>
      </c>
      <c r="E4386" s="10">
        <v>1.0184447179210001</v>
      </c>
      <c r="F4386" s="10">
        <v>1.106535665677</v>
      </c>
      <c r="G4386" s="10">
        <v>88.381552492940003</v>
      </c>
    </row>
    <row r="4387" spans="1:12" x14ac:dyDescent="0.25">
      <c r="A4387" s="1" t="s">
        <v>4603</v>
      </c>
      <c r="B4387" s="6">
        <v>0.11231987737930001</v>
      </c>
      <c r="C4387" s="5">
        <v>0.78039433089709997</v>
      </c>
      <c r="D4387" s="7">
        <v>0.5618144372485</v>
      </c>
      <c r="E4387" s="7">
        <v>0.2696693018679</v>
      </c>
      <c r="F4387" s="7">
        <v>0.3597316668169</v>
      </c>
      <c r="G4387" s="7">
        <v>0.50204825106649997</v>
      </c>
    </row>
    <row r="4388" spans="1:12" x14ac:dyDescent="0.25">
      <c r="B4388" s="9">
        <v>19.84558402723</v>
      </c>
      <c r="C4388" s="8">
        <v>159.77435126980001</v>
      </c>
      <c r="D4388" s="10">
        <v>141.8632239083</v>
      </c>
      <c r="E4388" s="10">
        <v>1.937699363224</v>
      </c>
      <c r="F4388" s="10">
        <v>3.9146011268010001</v>
      </c>
      <c r="G4388" s="10">
        <v>327.33545969530002</v>
      </c>
    </row>
    <row r="4389" spans="1:12" x14ac:dyDescent="0.25">
      <c r="A4389" s="1" t="s">
        <v>4604</v>
      </c>
      <c r="B4389" s="7">
        <v>8.3773379545740004E-2</v>
      </c>
      <c r="C4389" s="7">
        <v>5.4224425071839999E-2</v>
      </c>
      <c r="D4389" s="7">
        <v>0.13107548755490001</v>
      </c>
      <c r="E4389" s="7">
        <v>0.32130490019149999</v>
      </c>
      <c r="F4389" s="7">
        <v>0.1813797138995</v>
      </c>
      <c r="G4389" s="7">
        <v>9.7060832796409993E-2</v>
      </c>
    </row>
    <row r="4390" spans="1:12" x14ac:dyDescent="0.25">
      <c r="B4390" s="10">
        <v>14.801757995199999</v>
      </c>
      <c r="C4390" s="10">
        <v>11.10165975818</v>
      </c>
      <c r="D4390" s="10">
        <v>33.097745460159999</v>
      </c>
      <c r="E4390" s="10">
        <v>2.3087251540649998</v>
      </c>
      <c r="F4390" s="10">
        <v>1.9737746156530001</v>
      </c>
      <c r="G4390" s="10">
        <v>63.283662983260001</v>
      </c>
    </row>
    <row r="4391" spans="1:12" x14ac:dyDescent="0.25">
      <c r="A4391" s="1" t="s">
        <v>4605</v>
      </c>
      <c r="B4391" s="7">
        <v>1</v>
      </c>
      <c r="C4391" s="7">
        <v>1</v>
      </c>
      <c r="D4391" s="7">
        <v>1</v>
      </c>
      <c r="E4391" s="7">
        <v>1</v>
      </c>
      <c r="F4391" s="7">
        <v>1</v>
      </c>
      <c r="G4391" s="7">
        <v>1</v>
      </c>
    </row>
    <row r="4392" spans="1:12" x14ac:dyDescent="0.25">
      <c r="B4392" s="10">
        <v>176.68808487210001</v>
      </c>
      <c r="C4392" s="10">
        <v>204.73540740120001</v>
      </c>
      <c r="D4392" s="10">
        <v>252.50903946700001</v>
      </c>
      <c r="E4392" s="10">
        <v>7.1854651226590001</v>
      </c>
      <c r="F4392" s="10">
        <v>10.88200313706</v>
      </c>
      <c r="G4392" s="10">
        <v>652</v>
      </c>
    </row>
    <row r="4393" spans="1:12" x14ac:dyDescent="0.25">
      <c r="A4393" s="1" t="s">
        <v>4606</v>
      </c>
    </row>
    <row r="4394" spans="1:12" x14ac:dyDescent="0.25">
      <c r="A4394" s="1" t="s">
        <v>4607</v>
      </c>
    </row>
    <row r="4398" spans="1:12" x14ac:dyDescent="0.25">
      <c r="A4398" s="3" t="s">
        <v>4608</v>
      </c>
    </row>
    <row r="4399" spans="1:12" x14ac:dyDescent="0.25">
      <c r="A4399" s="1" t="s">
        <v>4609</v>
      </c>
    </row>
    <row r="4400" spans="1:12" ht="45" x14ac:dyDescent="0.25">
      <c r="A4400" s="4" t="s">
        <v>4610</v>
      </c>
      <c r="B4400" s="4" t="s">
        <v>4611</v>
      </c>
      <c r="C4400" s="4" t="s">
        <v>4612</v>
      </c>
      <c r="D4400" s="4" t="s">
        <v>4613</v>
      </c>
      <c r="E4400" s="4" t="s">
        <v>4614</v>
      </c>
      <c r="F4400" s="4" t="s">
        <v>4615</v>
      </c>
      <c r="G4400" s="4" t="s">
        <v>4616</v>
      </c>
      <c r="H4400" s="4" t="s">
        <v>4617</v>
      </c>
      <c r="I4400" s="4" t="s">
        <v>4618</v>
      </c>
      <c r="J4400" s="4" t="s">
        <v>4619</v>
      </c>
      <c r="K4400" s="4" t="s">
        <v>4620</v>
      </c>
      <c r="L4400" s="4" t="s">
        <v>4621</v>
      </c>
    </row>
    <row r="4401" spans="1:12" x14ac:dyDescent="0.25">
      <c r="A4401" s="1" t="s">
        <v>4622</v>
      </c>
      <c r="B4401" s="5">
        <v>0.55517987005830005</v>
      </c>
      <c r="C4401" s="6">
        <v>0.18668256368969999</v>
      </c>
      <c r="D4401" s="6">
        <v>4.1576892429560003E-2</v>
      </c>
      <c r="E4401" s="7">
        <v>7.2894464906129997E-2</v>
      </c>
      <c r="F4401" s="7">
        <v>0.18116134192309999</v>
      </c>
      <c r="G4401" s="5">
        <v>0.75164182294500004</v>
      </c>
      <c r="H4401" s="5">
        <v>0.43150476046879999</v>
      </c>
      <c r="I4401" s="6">
        <v>4.6542483741729999E-2</v>
      </c>
      <c r="J4401" s="6">
        <v>3.1829225437180003E-2</v>
      </c>
      <c r="K4401" s="7">
        <v>0.16324619444790001</v>
      </c>
      <c r="L4401" s="7">
        <v>0.2653363877737</v>
      </c>
    </row>
    <row r="4402" spans="1:12" x14ac:dyDescent="0.25">
      <c r="B4402" s="8">
        <v>125.96809179669999</v>
      </c>
      <c r="C4402" s="9">
        <v>31.071756553579998</v>
      </c>
      <c r="D4402" s="9">
        <v>8.4848458994539993</v>
      </c>
      <c r="E4402" s="10">
        <v>1.4201982426069999</v>
      </c>
      <c r="F4402" s="10">
        <v>3.2757017104749999</v>
      </c>
      <c r="G4402" s="8">
        <v>65.884632088679993</v>
      </c>
      <c r="H4402" s="8">
        <v>60.083459708059998</v>
      </c>
      <c r="I4402" s="9">
        <v>6.2926461864660004</v>
      </c>
      <c r="J4402" s="9">
        <v>2.1921997129880002</v>
      </c>
      <c r="K4402" s="10">
        <v>2.7787306256169999</v>
      </c>
      <c r="L4402" s="10">
        <v>172.99932482849999</v>
      </c>
    </row>
    <row r="4403" spans="1:12" x14ac:dyDescent="0.25">
      <c r="A4403" s="1" t="s">
        <v>4623</v>
      </c>
      <c r="B4403" s="5">
        <v>0.2033226274245</v>
      </c>
      <c r="C4403" s="7">
        <v>0.1561688874378</v>
      </c>
      <c r="D4403" s="6">
        <v>6.4239348746649994E-2</v>
      </c>
      <c r="E4403" s="7">
        <v>0</v>
      </c>
      <c r="F4403" s="7">
        <v>0.17397401674410001</v>
      </c>
      <c r="G4403" s="7">
        <v>0.1196529743001</v>
      </c>
      <c r="H4403" s="5">
        <v>0.25599365795950002</v>
      </c>
      <c r="I4403" s="7">
        <v>8.3894690770389996E-2</v>
      </c>
      <c r="J4403" s="6">
        <v>2.5655076174939999E-2</v>
      </c>
      <c r="K4403" s="7">
        <v>0</v>
      </c>
      <c r="L4403" s="7">
        <v>0.13555452836340001</v>
      </c>
    </row>
    <row r="4404" spans="1:12" x14ac:dyDescent="0.25">
      <c r="B4404" s="8">
        <v>46.133090872110003</v>
      </c>
      <c r="C4404" s="10">
        <v>25.99300950128</v>
      </c>
      <c r="D4404" s="9">
        <v>13.10970933482</v>
      </c>
      <c r="E4404" s="10">
        <v>0</v>
      </c>
      <c r="F4404" s="10">
        <v>3.145742784731</v>
      </c>
      <c r="G4404" s="10">
        <v>10.4880967895</v>
      </c>
      <c r="H4404" s="8">
        <v>35.644994082609998</v>
      </c>
      <c r="I4404" s="10">
        <v>11.34274674447</v>
      </c>
      <c r="J4404" s="9">
        <v>1.7669625903520001</v>
      </c>
      <c r="K4404" s="10">
        <v>0</v>
      </c>
      <c r="L4404" s="10">
        <v>88.381552492940003</v>
      </c>
    </row>
    <row r="4405" spans="1:12" x14ac:dyDescent="0.25">
      <c r="A4405" s="1" t="s">
        <v>4624</v>
      </c>
      <c r="B4405" s="6">
        <v>0.14654165850459999</v>
      </c>
      <c r="C4405" s="7">
        <v>0.53833759241989998</v>
      </c>
      <c r="D4405" s="5">
        <v>0.84696822828230001</v>
      </c>
      <c r="E4405" s="5">
        <v>0.86970619148439998</v>
      </c>
      <c r="F4405" s="7">
        <v>0.52949954560870005</v>
      </c>
      <c r="G4405" s="6">
        <v>7.3557267663980005E-2</v>
      </c>
      <c r="H4405" s="6">
        <v>0.1924861907812</v>
      </c>
      <c r="I4405" s="5">
        <v>0.80915823837419998</v>
      </c>
      <c r="J4405" s="5">
        <v>0.92119084698749998</v>
      </c>
      <c r="K4405" s="7">
        <v>0.3007556543687</v>
      </c>
      <c r="L4405" s="7">
        <v>0.50204825106649997</v>
      </c>
    </row>
    <row r="4406" spans="1:12" x14ac:dyDescent="0.25">
      <c r="B4406" s="9">
        <v>33.249716148060003</v>
      </c>
      <c r="C4406" s="10">
        <v>89.601804714419998</v>
      </c>
      <c r="D4406" s="8">
        <v>172.8458881549</v>
      </c>
      <c r="E4406" s="8">
        <v>16.944430641219999</v>
      </c>
      <c r="F4406" s="10">
        <v>9.5742422132320009</v>
      </c>
      <c r="G4406" s="9">
        <v>6.4476102440689997</v>
      </c>
      <c r="H4406" s="9">
        <v>26.80210590399</v>
      </c>
      <c r="I4406" s="8">
        <v>109.39997382190001</v>
      </c>
      <c r="J4406" s="8">
        <v>63.445914332999997</v>
      </c>
      <c r="K4406" s="10">
        <v>5.1193778234650003</v>
      </c>
      <c r="L4406" s="10">
        <v>327.33545969530002</v>
      </c>
    </row>
    <row r="4407" spans="1:12" x14ac:dyDescent="0.25">
      <c r="A4407" s="1" t="s">
        <v>4625</v>
      </c>
      <c r="B4407" s="7">
        <v>9.4955844012650004E-2</v>
      </c>
      <c r="C4407" s="7">
        <v>0.1188109564527</v>
      </c>
      <c r="D4407" s="6">
        <v>4.7215530541500003E-2</v>
      </c>
      <c r="E4407" s="7">
        <v>5.739934360948E-2</v>
      </c>
      <c r="F4407" s="7">
        <v>0.1153650957241</v>
      </c>
      <c r="G4407" s="7">
        <v>5.5147935090889999E-2</v>
      </c>
      <c r="H4407" s="7">
        <v>0.1200153907905</v>
      </c>
      <c r="I4407" s="7">
        <v>6.0404587113689998E-2</v>
      </c>
      <c r="J4407" s="6">
        <v>2.1324851400409999E-2</v>
      </c>
      <c r="K4407" s="5">
        <v>0.53599815118350003</v>
      </c>
      <c r="L4407" s="7">
        <v>9.7060832796409993E-2</v>
      </c>
    </row>
    <row r="4408" spans="1:12" x14ac:dyDescent="0.25">
      <c r="B4408" s="10">
        <v>21.545101183090001</v>
      </c>
      <c r="C4408" s="10">
        <v>19.775093301879998</v>
      </c>
      <c r="D4408" s="9">
        <v>9.6355566107870008</v>
      </c>
      <c r="E4408" s="10">
        <v>1.1183077758510001</v>
      </c>
      <c r="F4408" s="10">
        <v>2.085994933471</v>
      </c>
      <c r="G4408" s="10">
        <v>4.8339532247920003</v>
      </c>
      <c r="H4408" s="10">
        <v>16.7111479583</v>
      </c>
      <c r="I4408" s="10">
        <v>8.1668330563379996</v>
      </c>
      <c r="J4408" s="9">
        <v>1.4687235544499999</v>
      </c>
      <c r="K4408" s="8">
        <v>9.1236091781790005</v>
      </c>
      <c r="L4408" s="10">
        <v>63.283662983260001</v>
      </c>
    </row>
    <row r="4409" spans="1:12" x14ac:dyDescent="0.25">
      <c r="A4409" s="1" t="s">
        <v>4626</v>
      </c>
      <c r="B4409" s="7">
        <v>1</v>
      </c>
      <c r="C4409" s="7">
        <v>1</v>
      </c>
      <c r="D4409" s="7">
        <v>1</v>
      </c>
      <c r="E4409" s="7">
        <v>1</v>
      </c>
      <c r="F4409" s="7">
        <v>1</v>
      </c>
      <c r="G4409" s="7">
        <v>1</v>
      </c>
      <c r="H4409" s="7">
        <v>1</v>
      </c>
      <c r="I4409" s="7">
        <v>1</v>
      </c>
      <c r="J4409" s="7">
        <v>1</v>
      </c>
      <c r="K4409" s="7">
        <v>1</v>
      </c>
      <c r="L4409" s="7">
        <v>1</v>
      </c>
    </row>
    <row r="4410" spans="1:12" x14ac:dyDescent="0.25">
      <c r="B4410" s="10">
        <v>226.89599999999999</v>
      </c>
      <c r="C4410" s="10">
        <v>166.44166407110001</v>
      </c>
      <c r="D4410" s="10">
        <v>204.07599999999999</v>
      </c>
      <c r="E4410" s="10">
        <v>19.48293665968</v>
      </c>
      <c r="F4410" s="10">
        <v>18.081681641909999</v>
      </c>
      <c r="G4410" s="10">
        <v>87.654292347039998</v>
      </c>
      <c r="H4410" s="10">
        <v>139.24170765299999</v>
      </c>
      <c r="I4410" s="10">
        <v>135.20219980920001</v>
      </c>
      <c r="J4410" s="10">
        <v>68.873800190790007</v>
      </c>
      <c r="K4410" s="10">
        <v>17.021717627259999</v>
      </c>
      <c r="L4410" s="10">
        <v>652</v>
      </c>
    </row>
    <row r="4411" spans="1:12" x14ac:dyDescent="0.25">
      <c r="A4411" s="1" t="s">
        <v>4627</v>
      </c>
    </row>
    <row r="4412" spans="1:12" x14ac:dyDescent="0.25">
      <c r="A4412" s="1" t="s">
        <v>4628</v>
      </c>
    </row>
    <row r="4416" spans="1:12" x14ac:dyDescent="0.25">
      <c r="A4416" s="3" t="s">
        <v>4629</v>
      </c>
    </row>
    <row r="4417" spans="1:6" x14ac:dyDescent="0.25">
      <c r="A4417" s="1" t="s">
        <v>4630</v>
      </c>
    </row>
    <row r="4418" spans="1:6" ht="30" x14ac:dyDescent="0.25">
      <c r="A4418" s="4" t="s">
        <v>4631</v>
      </c>
      <c r="B4418" s="4" t="s">
        <v>4632</v>
      </c>
      <c r="C4418" s="4" t="s">
        <v>4633</v>
      </c>
      <c r="D4418" s="4" t="s">
        <v>4634</v>
      </c>
      <c r="E4418" s="4" t="s">
        <v>4635</v>
      </c>
      <c r="F4418" s="4" t="s">
        <v>4636</v>
      </c>
    </row>
    <row r="4419" spans="1:6" x14ac:dyDescent="0.25">
      <c r="A4419" s="1" t="s">
        <v>4637</v>
      </c>
      <c r="B4419" s="7">
        <v>0.22868154343819999</v>
      </c>
      <c r="C4419" s="7">
        <v>0.27261814459150002</v>
      </c>
      <c r="D4419" s="7">
        <v>0.32914384499010002</v>
      </c>
      <c r="E4419" s="7">
        <v>1</v>
      </c>
      <c r="F4419" s="7">
        <v>0.2653363877737</v>
      </c>
    </row>
    <row r="4420" spans="1:6" x14ac:dyDescent="0.25">
      <c r="B4420" s="10">
        <v>37.440603625919998</v>
      </c>
      <c r="C4420" s="10">
        <v>124.5973013223</v>
      </c>
      <c r="D4420" s="10">
        <v>9.947654699688</v>
      </c>
      <c r="E4420" s="10">
        <v>1.013765180607</v>
      </c>
      <c r="F4420" s="10">
        <v>172.99932482849999</v>
      </c>
    </row>
    <row r="4421" spans="1:6" x14ac:dyDescent="0.25">
      <c r="A4421" s="1" t="s">
        <v>4638</v>
      </c>
      <c r="B4421" s="7">
        <v>0.15047782043560001</v>
      </c>
      <c r="C4421" s="7">
        <v>0.13260111338899999</v>
      </c>
      <c r="D4421" s="7">
        <v>0.10392116566490001</v>
      </c>
      <c r="E4421" s="7">
        <v>0</v>
      </c>
      <c r="F4421" s="7">
        <v>0.13555452836340001</v>
      </c>
    </row>
    <row r="4422" spans="1:6" x14ac:dyDescent="0.25">
      <c r="B4422" s="10">
        <v>24.636795539840001</v>
      </c>
      <c r="C4422" s="10">
        <v>60.603966421060001</v>
      </c>
      <c r="D4422" s="10">
        <v>3.1407905320379998</v>
      </c>
      <c r="E4422" s="10">
        <v>0</v>
      </c>
      <c r="F4422" s="10">
        <v>88.381552492940003</v>
      </c>
    </row>
    <row r="4423" spans="1:6" x14ac:dyDescent="0.25">
      <c r="A4423" s="1" t="s">
        <v>4639</v>
      </c>
      <c r="B4423" s="7">
        <v>0.48022957316609999</v>
      </c>
      <c r="C4423" s="7">
        <v>0.51358113974060005</v>
      </c>
      <c r="D4423" s="7">
        <v>0.46268090229949999</v>
      </c>
      <c r="E4423" s="7">
        <v>0</v>
      </c>
      <c r="F4423" s="7">
        <v>0.50204825106649997</v>
      </c>
    </row>
    <row r="4424" spans="1:6" x14ac:dyDescent="0.25">
      <c r="B4424" s="10">
        <v>78.624994514329998</v>
      </c>
      <c r="C4424" s="10">
        <v>234.72694423030001</v>
      </c>
      <c r="D4424" s="10">
        <v>13.98352095071</v>
      </c>
      <c r="E4424" s="10">
        <v>0</v>
      </c>
      <c r="F4424" s="10">
        <v>327.33545969530002</v>
      </c>
    </row>
    <row r="4425" spans="1:6" x14ac:dyDescent="0.25">
      <c r="A4425" s="1" t="s">
        <v>4640</v>
      </c>
      <c r="B4425" s="7">
        <v>0.14061106296010001</v>
      </c>
      <c r="C4425" s="7">
        <v>8.1199602278849994E-2</v>
      </c>
      <c r="D4425" s="7">
        <v>0.1042540870455</v>
      </c>
      <c r="E4425" s="7">
        <v>0</v>
      </c>
      <c r="F4425" s="7">
        <v>9.7060832796409993E-2</v>
      </c>
    </row>
    <row r="4426" spans="1:6" x14ac:dyDescent="0.25">
      <c r="B4426" s="10">
        <v>23.021372842590001</v>
      </c>
      <c r="C4426" s="10">
        <v>37.111437786160003</v>
      </c>
      <c r="D4426" s="10">
        <v>3.1508523545110001</v>
      </c>
      <c r="E4426" s="10">
        <v>0</v>
      </c>
      <c r="F4426" s="10">
        <v>63.283662983260001</v>
      </c>
    </row>
    <row r="4427" spans="1:6" x14ac:dyDescent="0.25">
      <c r="A4427" s="1" t="s">
        <v>4641</v>
      </c>
      <c r="B4427" s="7">
        <v>1</v>
      </c>
      <c r="C4427" s="7">
        <v>1</v>
      </c>
      <c r="D4427" s="7">
        <v>1</v>
      </c>
      <c r="E4427" s="7">
        <v>1</v>
      </c>
      <c r="F4427" s="7">
        <v>1</v>
      </c>
    </row>
    <row r="4428" spans="1:6" x14ac:dyDescent="0.25">
      <c r="B4428" s="10">
        <v>163.7237665227</v>
      </c>
      <c r="C4428" s="10">
        <v>457.0396497598</v>
      </c>
      <c r="D4428" s="10">
        <v>30.222818536950001</v>
      </c>
      <c r="E4428" s="10">
        <v>1.013765180607</v>
      </c>
      <c r="F4428" s="10">
        <v>652</v>
      </c>
    </row>
    <row r="4429" spans="1:6" x14ac:dyDescent="0.25">
      <c r="A4429" s="1" t="s">
        <v>4642</v>
      </c>
    </row>
    <row r="4430" spans="1:6" x14ac:dyDescent="0.25">
      <c r="A4430" s="1" t="s">
        <v>4643</v>
      </c>
    </row>
    <row r="4434" spans="1:9" x14ac:dyDescent="0.25">
      <c r="A4434" s="3" t="s">
        <v>4644</v>
      </c>
    </row>
    <row r="4435" spans="1:9" x14ac:dyDescent="0.25">
      <c r="A4435" s="1" t="s">
        <v>4645</v>
      </c>
    </row>
    <row r="4436" spans="1:9" ht="30" x14ac:dyDescent="0.25">
      <c r="A4436" s="4" t="s">
        <v>4646</v>
      </c>
      <c r="B4436" s="4" t="s">
        <v>4647</v>
      </c>
      <c r="C4436" s="4" t="s">
        <v>4648</v>
      </c>
      <c r="D4436" s="4" t="s">
        <v>4649</v>
      </c>
      <c r="E4436" s="4" t="s">
        <v>4650</v>
      </c>
      <c r="F4436" s="4" t="s">
        <v>4651</v>
      </c>
      <c r="G4436" s="4" t="s">
        <v>4652</v>
      </c>
      <c r="H4436" s="4" t="s">
        <v>4653</v>
      </c>
      <c r="I4436" s="4" t="s">
        <v>4654</v>
      </c>
    </row>
    <row r="4437" spans="1:9" x14ac:dyDescent="0.25">
      <c r="A4437" s="1" t="s">
        <v>4655</v>
      </c>
      <c r="B4437" s="7">
        <v>0.22630411501719999</v>
      </c>
      <c r="C4437" s="7">
        <v>0.28731316895249998</v>
      </c>
      <c r="D4437" s="7">
        <v>0.28435008230879999</v>
      </c>
      <c r="E4437" s="7">
        <v>0.29653431676109998</v>
      </c>
      <c r="F4437" s="7">
        <v>0.20867913148430001</v>
      </c>
      <c r="G4437" s="7">
        <v>0.23595001111110001</v>
      </c>
      <c r="H4437" s="7">
        <v>0.37471868116779999</v>
      </c>
      <c r="I4437" s="7">
        <v>0.2653363877737</v>
      </c>
    </row>
    <row r="4438" spans="1:9" x14ac:dyDescent="0.25">
      <c r="B4438" s="10">
        <v>13.55244957755</v>
      </c>
      <c r="C4438" s="10">
        <v>27.719285622040001</v>
      </c>
      <c r="D4438" s="10">
        <v>34.591617718149998</v>
      </c>
      <c r="E4438" s="10">
        <v>29.324767502659999</v>
      </c>
      <c r="F4438" s="10">
        <v>14.866691937040001</v>
      </c>
      <c r="G4438" s="10">
        <v>39.859389445319998</v>
      </c>
      <c r="H4438" s="10">
        <v>13.085123025710001</v>
      </c>
      <c r="I4438" s="10">
        <v>172.99932482849999</v>
      </c>
    </row>
    <row r="4439" spans="1:9" x14ac:dyDescent="0.25">
      <c r="A4439" s="1" t="s">
        <v>4656</v>
      </c>
      <c r="B4439" s="7">
        <v>6.2964288757290002E-2</v>
      </c>
      <c r="C4439" s="7">
        <v>0.15872858390630001</v>
      </c>
      <c r="D4439" s="7">
        <v>0.1153703665173</v>
      </c>
      <c r="E4439" s="7">
        <v>0.1535602142852</v>
      </c>
      <c r="F4439" s="7">
        <v>0.15973444061539999</v>
      </c>
      <c r="G4439" s="7">
        <v>0.1402894521236</v>
      </c>
      <c r="H4439" s="7">
        <v>0.1431056496582</v>
      </c>
      <c r="I4439" s="7">
        <v>0.13555452836340001</v>
      </c>
    </row>
    <row r="4440" spans="1:9" x14ac:dyDescent="0.25">
      <c r="B4440" s="10">
        <v>3.7706797709119999</v>
      </c>
      <c r="C4440" s="10">
        <v>15.31375317645</v>
      </c>
      <c r="D4440" s="10">
        <v>14.034979635539999</v>
      </c>
      <c r="E4440" s="10">
        <v>15.185822776789999</v>
      </c>
      <c r="F4440" s="10">
        <v>11.37978054381</v>
      </c>
      <c r="G4440" s="10">
        <v>23.699307666620001</v>
      </c>
      <c r="H4440" s="10">
        <v>4.9972289228179996</v>
      </c>
      <c r="I4440" s="10">
        <v>88.381552492940003</v>
      </c>
    </row>
    <row r="4441" spans="1:9" x14ac:dyDescent="0.25">
      <c r="A4441" s="1" t="s">
        <v>4657</v>
      </c>
      <c r="B4441" s="7">
        <v>0.54403300097679996</v>
      </c>
      <c r="C4441" s="7">
        <v>0.42703179839939998</v>
      </c>
      <c r="D4441" s="7">
        <v>0.52178225026680003</v>
      </c>
      <c r="E4441" s="7">
        <v>0.44484184121769998</v>
      </c>
      <c r="F4441" s="7">
        <v>0.56051220021750003</v>
      </c>
      <c r="G4441" s="7">
        <v>0.55608712908239999</v>
      </c>
      <c r="H4441" s="7">
        <v>0.34986332112610002</v>
      </c>
      <c r="I4441" s="7">
        <v>0.50204825106649997</v>
      </c>
    </row>
    <row r="4442" spans="1:9" x14ac:dyDescent="0.25">
      <c r="B4442" s="10">
        <v>32.579963531380002</v>
      </c>
      <c r="C4442" s="10">
        <v>41.19900397424</v>
      </c>
      <c r="D4442" s="10">
        <v>63.475600171419998</v>
      </c>
      <c r="E4442" s="10">
        <v>43.9911431218</v>
      </c>
      <c r="F4442" s="10">
        <v>39.931938322299999</v>
      </c>
      <c r="G4442" s="10">
        <v>93.940633184320006</v>
      </c>
      <c r="H4442" s="10">
        <v>12.217177389850001</v>
      </c>
      <c r="I4442" s="10">
        <v>327.33545969530002</v>
      </c>
    </row>
    <row r="4443" spans="1:9" x14ac:dyDescent="0.25">
      <c r="A4443" s="1" t="s">
        <v>4658</v>
      </c>
      <c r="B4443" s="7">
        <v>0.16669859524870001</v>
      </c>
      <c r="C4443" s="7">
        <v>0.12692644874180001</v>
      </c>
      <c r="D4443" s="7">
        <v>7.8497300907090006E-2</v>
      </c>
      <c r="E4443" s="7">
        <v>0.1050636277359</v>
      </c>
      <c r="F4443" s="7">
        <v>7.1074227682780003E-2</v>
      </c>
      <c r="G4443" s="7">
        <v>6.7673407682979997E-2</v>
      </c>
      <c r="H4443" s="7">
        <v>0.13231234804799999</v>
      </c>
      <c r="I4443" s="7">
        <v>9.7060832796409993E-2</v>
      </c>
    </row>
    <row r="4444" spans="1:9" x14ac:dyDescent="0.25">
      <c r="B4444" s="10">
        <v>9.9829130662729995</v>
      </c>
      <c r="C4444" s="10">
        <v>12.24555943082</v>
      </c>
      <c r="D4444" s="10">
        <v>9.5493154172390007</v>
      </c>
      <c r="E4444" s="10">
        <v>10.38991537301</v>
      </c>
      <c r="F4444" s="10">
        <v>5.063461018391</v>
      </c>
      <c r="G4444" s="10">
        <v>11.4321703111</v>
      </c>
      <c r="H4444" s="10">
        <v>4.6203283664250003</v>
      </c>
      <c r="I4444" s="10">
        <v>63.283662983260001</v>
      </c>
    </row>
    <row r="4445" spans="1:9" x14ac:dyDescent="0.25">
      <c r="A4445" s="1" t="s">
        <v>4659</v>
      </c>
      <c r="B4445" s="7">
        <v>1</v>
      </c>
      <c r="C4445" s="7">
        <v>1</v>
      </c>
      <c r="D4445" s="7">
        <v>1</v>
      </c>
      <c r="E4445" s="7">
        <v>1</v>
      </c>
      <c r="F4445" s="7">
        <v>1</v>
      </c>
      <c r="G4445" s="7">
        <v>1</v>
      </c>
      <c r="H4445" s="7">
        <v>1</v>
      </c>
      <c r="I4445" s="7">
        <v>1</v>
      </c>
    </row>
    <row r="4446" spans="1:9" x14ac:dyDescent="0.25">
      <c r="B4446" s="10">
        <v>59.886005946120001</v>
      </c>
      <c r="C4446" s="10">
        <v>96.477602203540002</v>
      </c>
      <c r="D4446" s="10">
        <v>121.6515129424</v>
      </c>
      <c r="E4446" s="10">
        <v>98.891648774260005</v>
      </c>
      <c r="F4446" s="10">
        <v>71.241871821540002</v>
      </c>
      <c r="G4446" s="10">
        <v>168.93150060740001</v>
      </c>
      <c r="H4446" s="10">
        <v>34.919857704809999</v>
      </c>
      <c r="I4446" s="10">
        <v>652</v>
      </c>
    </row>
    <row r="4447" spans="1:9" x14ac:dyDescent="0.25">
      <c r="A4447" s="1" t="s">
        <v>4660</v>
      </c>
    </row>
    <row r="4448" spans="1:9" x14ac:dyDescent="0.25">
      <c r="A4448" s="1" t="s">
        <v>4661</v>
      </c>
    </row>
    <row r="4452" spans="1:8" x14ac:dyDescent="0.25">
      <c r="A4452" s="3" t="s">
        <v>4662</v>
      </c>
    </row>
    <row r="4453" spans="1:8" x14ac:dyDescent="0.25">
      <c r="A4453" s="1" t="s">
        <v>4663</v>
      </c>
    </row>
    <row r="4454" spans="1:8" ht="45" x14ac:dyDescent="0.25">
      <c r="A4454" s="4" t="s">
        <v>4664</v>
      </c>
      <c r="B4454" s="4" t="s">
        <v>4665</v>
      </c>
      <c r="C4454" s="4" t="s">
        <v>4666</v>
      </c>
      <c r="D4454" s="4" t="s">
        <v>4667</v>
      </c>
      <c r="E4454" s="4" t="s">
        <v>4668</v>
      </c>
      <c r="F4454" s="4" t="s">
        <v>4669</v>
      </c>
      <c r="G4454" s="4" t="s">
        <v>4670</v>
      </c>
      <c r="H4454" s="4" t="s">
        <v>4671</v>
      </c>
    </row>
    <row r="4455" spans="1:8" x14ac:dyDescent="0.25">
      <c r="A4455" s="1" t="s">
        <v>4672</v>
      </c>
      <c r="B4455" s="7">
        <v>0.26713475819350002</v>
      </c>
      <c r="C4455" s="7">
        <v>0.15485974201380001</v>
      </c>
      <c r="D4455" s="7">
        <v>0.14929837571400001</v>
      </c>
      <c r="E4455" s="7">
        <v>0.25833621808439999</v>
      </c>
      <c r="F4455" s="7">
        <v>0.19810296930810001</v>
      </c>
      <c r="G4455" s="7">
        <v>0.54697784679979999</v>
      </c>
      <c r="H4455" s="7">
        <v>0.2653363877737</v>
      </c>
    </row>
    <row r="4456" spans="1:8" x14ac:dyDescent="0.25">
      <c r="B4456" s="10">
        <v>135.5103865916</v>
      </c>
      <c r="C4456" s="10">
        <v>1.28337457649</v>
      </c>
      <c r="D4456" s="10">
        <v>3.0012388551810001</v>
      </c>
      <c r="E4456" s="10">
        <v>19.201614417769999</v>
      </c>
      <c r="F4456" s="10">
        <v>5.0964276979890002</v>
      </c>
      <c r="G4456" s="10">
        <v>8.9062826894179992</v>
      </c>
      <c r="H4456" s="10">
        <v>172.99932482849999</v>
      </c>
    </row>
    <row r="4457" spans="1:8" x14ac:dyDescent="0.25">
      <c r="A4457" s="1" t="s">
        <v>4673</v>
      </c>
      <c r="B4457" s="7">
        <v>0.13608037726030001</v>
      </c>
      <c r="C4457" s="7">
        <v>0</v>
      </c>
      <c r="D4457" s="7">
        <v>0.18014560929449999</v>
      </c>
      <c r="E4457" s="7">
        <v>0.14092036073129999</v>
      </c>
      <c r="F4457" s="7">
        <v>0.17499094964379999</v>
      </c>
      <c r="G4457" s="7">
        <v>4.6311088853789997E-2</v>
      </c>
      <c r="H4457" s="7">
        <v>0.13555452836340001</v>
      </c>
    </row>
    <row r="4458" spans="1:8" x14ac:dyDescent="0.25">
      <c r="B4458" s="10">
        <v>69.029970696340001</v>
      </c>
      <c r="C4458" s="10">
        <v>0</v>
      </c>
      <c r="D4458" s="10">
        <v>3.621338809744</v>
      </c>
      <c r="E4458" s="10">
        <v>10.474328572439999</v>
      </c>
      <c r="F4458" s="10">
        <v>4.5018442973220001</v>
      </c>
      <c r="G4458" s="10">
        <v>0.75407011709839999</v>
      </c>
      <c r="H4458" s="10">
        <v>88.381552492940003</v>
      </c>
    </row>
    <row r="4459" spans="1:8" x14ac:dyDescent="0.25">
      <c r="A4459" s="1" t="s">
        <v>4674</v>
      </c>
      <c r="B4459" s="7">
        <v>0.50577084831620001</v>
      </c>
      <c r="C4459" s="7">
        <v>0.59708878483820005</v>
      </c>
      <c r="D4459" s="7">
        <v>0.67055601499149997</v>
      </c>
      <c r="E4459" s="7">
        <v>0.4735152277993</v>
      </c>
      <c r="F4459" s="7">
        <v>0.48678958357129998</v>
      </c>
      <c r="G4459" s="7">
        <v>0.2840225407109</v>
      </c>
      <c r="H4459" s="7">
        <v>0.50204825106649997</v>
      </c>
    </row>
    <row r="4460" spans="1:8" x14ac:dyDescent="0.25">
      <c r="B4460" s="10">
        <v>256.56415378359998</v>
      </c>
      <c r="C4460" s="10">
        <v>4.9482748479619998</v>
      </c>
      <c r="D4460" s="10">
        <v>13.479709723179999</v>
      </c>
      <c r="E4460" s="10">
        <v>35.195439851860002</v>
      </c>
      <c r="F4460" s="10">
        <v>12.523224288210001</v>
      </c>
      <c r="G4460" s="10">
        <v>4.6246572005389996</v>
      </c>
      <c r="H4460" s="10">
        <v>327.33545969530002</v>
      </c>
    </row>
    <row r="4461" spans="1:8" x14ac:dyDescent="0.25">
      <c r="A4461" s="1" t="s">
        <v>4675</v>
      </c>
      <c r="B4461" s="7">
        <v>9.1014016229990002E-2</v>
      </c>
      <c r="C4461" s="7">
        <v>0.2480514731481</v>
      </c>
      <c r="D4461" s="7">
        <v>0</v>
      </c>
      <c r="E4461" s="7">
        <v>0.12722819338499999</v>
      </c>
      <c r="F4461" s="7">
        <v>0.14011649747679999</v>
      </c>
      <c r="G4461" s="7">
        <v>0.12268852363549999</v>
      </c>
      <c r="H4461" s="7">
        <v>9.7060832796409993E-2</v>
      </c>
    </row>
    <row r="4462" spans="1:8" x14ac:dyDescent="0.25">
      <c r="B4462" s="10">
        <v>46.168999526619999</v>
      </c>
      <c r="C4462" s="10">
        <v>2.0556856815039999</v>
      </c>
      <c r="D4462" s="10">
        <v>0</v>
      </c>
      <c r="E4462" s="10">
        <v>9.4566171579210003</v>
      </c>
      <c r="F4462" s="10">
        <v>3.6046587346979999</v>
      </c>
      <c r="G4462" s="10">
        <v>1.997701882514</v>
      </c>
      <c r="H4462" s="10">
        <v>63.283662983260001</v>
      </c>
    </row>
    <row r="4463" spans="1:8" x14ac:dyDescent="0.25">
      <c r="A4463" s="1" t="s">
        <v>4676</v>
      </c>
      <c r="B4463" s="7">
        <v>1</v>
      </c>
      <c r="C4463" s="7">
        <v>1</v>
      </c>
      <c r="D4463" s="7">
        <v>1</v>
      </c>
      <c r="E4463" s="7">
        <v>1</v>
      </c>
      <c r="F4463" s="7">
        <v>1</v>
      </c>
      <c r="G4463" s="7">
        <v>1</v>
      </c>
      <c r="H4463" s="7">
        <v>1</v>
      </c>
    </row>
    <row r="4464" spans="1:8" x14ac:dyDescent="0.25">
      <c r="B4464" s="10">
        <v>507.27351059810002</v>
      </c>
      <c r="C4464" s="10">
        <v>8.287335105955</v>
      </c>
      <c r="D4464" s="10">
        <v>20.10228738811</v>
      </c>
      <c r="E4464" s="10">
        <v>74.328000000000003</v>
      </c>
      <c r="F4464" s="10">
        <v>25.726155018219998</v>
      </c>
      <c r="G4464" s="10">
        <v>16.282711889569999</v>
      </c>
      <c r="H4464" s="10">
        <v>652</v>
      </c>
    </row>
    <row r="4465" spans="1:7" x14ac:dyDescent="0.25">
      <c r="A4465" s="1" t="s">
        <v>4677</v>
      </c>
    </row>
    <row r="4466" spans="1:7" x14ac:dyDescent="0.25">
      <c r="A4466" s="1" t="s">
        <v>4678</v>
      </c>
    </row>
    <row r="4470" spans="1:7" x14ac:dyDescent="0.25">
      <c r="A4470" s="3" t="s">
        <v>4679</v>
      </c>
    </row>
    <row r="4471" spans="1:7" x14ac:dyDescent="0.25">
      <c r="A4471" s="1" t="s">
        <v>4680</v>
      </c>
    </row>
    <row r="4472" spans="1:7" ht="45" x14ac:dyDescent="0.25">
      <c r="A4472" s="4" t="s">
        <v>4681</v>
      </c>
      <c r="B4472" s="4" t="s">
        <v>4682</v>
      </c>
      <c r="C4472" s="4" t="s">
        <v>4683</v>
      </c>
      <c r="D4472" s="4" t="s">
        <v>4684</v>
      </c>
      <c r="E4472" s="4" t="s">
        <v>4685</v>
      </c>
      <c r="F4472" s="4" t="s">
        <v>4686</v>
      </c>
      <c r="G4472" s="4" t="s">
        <v>4687</v>
      </c>
    </row>
    <row r="4473" spans="1:7" x14ac:dyDescent="0.25">
      <c r="A4473" s="1" t="s">
        <v>4688</v>
      </c>
      <c r="B4473" s="5">
        <v>0.63001697565070003</v>
      </c>
      <c r="C4473" s="6">
        <v>3.1553756474429998E-2</v>
      </c>
      <c r="D4473" s="7">
        <v>0.12703451305890001</v>
      </c>
      <c r="E4473" s="7">
        <v>0.13370313198479999</v>
      </c>
      <c r="F4473" s="7">
        <v>0.2170855922463</v>
      </c>
      <c r="G4473" s="7">
        <v>0.2653363877737</v>
      </c>
    </row>
    <row r="4474" spans="1:7" x14ac:dyDescent="0.25">
      <c r="B4474" s="8">
        <v>148.6965793519</v>
      </c>
      <c r="C4474" s="9">
        <v>10.224870653629999</v>
      </c>
      <c r="D4474" s="10">
        <v>3.9841834597800001</v>
      </c>
      <c r="E4474" s="10">
        <v>4.8993024060919996</v>
      </c>
      <c r="F4474" s="10">
        <v>5.1943889570669999</v>
      </c>
      <c r="G4474" s="10">
        <v>172.99932482849999</v>
      </c>
    </row>
    <row r="4475" spans="1:7" x14ac:dyDescent="0.25">
      <c r="A4475" s="1" t="s">
        <v>4689</v>
      </c>
      <c r="B4475" s="5">
        <v>0.21398009867619999</v>
      </c>
      <c r="C4475" s="6">
        <v>7.4533303394770004E-2</v>
      </c>
      <c r="D4475" s="7">
        <v>8.5659323361640005E-2</v>
      </c>
      <c r="E4475" s="7">
        <v>0.17100891259340001</v>
      </c>
      <c r="F4475" s="7">
        <v>0.19947135887360001</v>
      </c>
      <c r="G4475" s="7">
        <v>0.13555452836340001</v>
      </c>
    </row>
    <row r="4476" spans="1:7" x14ac:dyDescent="0.25">
      <c r="B4476" s="8">
        <v>50.503573637309998</v>
      </c>
      <c r="C4476" s="9">
        <v>24.152223752400001</v>
      </c>
      <c r="D4476" s="10">
        <v>2.6865333766049999</v>
      </c>
      <c r="E4476" s="10">
        <v>6.2663032981690003</v>
      </c>
      <c r="F4476" s="10">
        <v>4.7729184284540001</v>
      </c>
      <c r="G4476" s="10">
        <v>88.381552492940003</v>
      </c>
    </row>
    <row r="4477" spans="1:7" x14ac:dyDescent="0.25">
      <c r="A4477" s="1" t="s">
        <v>4690</v>
      </c>
      <c r="B4477" s="6">
        <v>6.4834123941189994E-2</v>
      </c>
      <c r="C4477" s="5">
        <v>0.83369443700430002</v>
      </c>
      <c r="D4477" s="7">
        <v>0.59917037301179998</v>
      </c>
      <c r="E4477" s="7">
        <v>0.4805059248029</v>
      </c>
      <c r="F4477" s="6">
        <v>0.22897531095019999</v>
      </c>
      <c r="G4477" s="7">
        <v>0.50204825106649997</v>
      </c>
    </row>
    <row r="4478" spans="1:7" x14ac:dyDescent="0.25">
      <c r="B4478" s="9">
        <v>15.302147129250001</v>
      </c>
      <c r="C4478" s="8">
        <v>270.15540257229998</v>
      </c>
      <c r="D4478" s="10">
        <v>18.791780534770002</v>
      </c>
      <c r="E4478" s="10">
        <v>17.607245234880001</v>
      </c>
      <c r="F4478" s="9">
        <v>5.478884224113</v>
      </c>
      <c r="G4478" s="10">
        <v>327.33545969530002</v>
      </c>
    </row>
    <row r="4479" spans="1:7" x14ac:dyDescent="0.25">
      <c r="A4479" s="1" t="s">
        <v>4691</v>
      </c>
      <c r="B4479" s="7">
        <v>9.1168801731949994E-2</v>
      </c>
      <c r="C4479" s="6">
        <v>6.0218503126520002E-2</v>
      </c>
      <c r="D4479" s="7">
        <v>0.1881357905677</v>
      </c>
      <c r="E4479" s="7">
        <v>0.2147820306188</v>
      </c>
      <c r="F4479" s="5">
        <v>0.3544677379299</v>
      </c>
      <c r="G4479" s="7">
        <v>9.7060832796409993E-2</v>
      </c>
    </row>
    <row r="4480" spans="1:7" x14ac:dyDescent="0.25">
      <c r="B4480" s="10">
        <v>21.517656642750001</v>
      </c>
      <c r="C4480" s="9">
        <v>19.51356903964</v>
      </c>
      <c r="D4480" s="10">
        <v>5.9005028391370002</v>
      </c>
      <c r="E4480" s="10">
        <v>7.8702877320419997</v>
      </c>
      <c r="F4480" s="8">
        <v>8.4816467296940008</v>
      </c>
      <c r="G4480" s="10">
        <v>63.283662983260001</v>
      </c>
    </row>
    <row r="4481" spans="1:11" x14ac:dyDescent="0.25">
      <c r="A4481" s="1" t="s">
        <v>4692</v>
      </c>
      <c r="B4481" s="7">
        <v>1</v>
      </c>
      <c r="C4481" s="7">
        <v>1</v>
      </c>
      <c r="D4481" s="7">
        <v>1</v>
      </c>
      <c r="E4481" s="7">
        <v>1</v>
      </c>
      <c r="F4481" s="7">
        <v>1</v>
      </c>
      <c r="G4481" s="7">
        <v>1</v>
      </c>
    </row>
    <row r="4482" spans="1:11" x14ac:dyDescent="0.25">
      <c r="B4482" s="10">
        <v>236.01995676120001</v>
      </c>
      <c r="C4482" s="10">
        <v>324.04606601799998</v>
      </c>
      <c r="D4482" s="10">
        <v>31.36300021029</v>
      </c>
      <c r="E4482" s="10">
        <v>36.643138671179997</v>
      </c>
      <c r="F4482" s="10">
        <v>23.927838339329998</v>
      </c>
      <c r="G4482" s="10">
        <v>652</v>
      </c>
    </row>
    <row r="4483" spans="1:11" x14ac:dyDescent="0.25">
      <c r="A4483" s="1" t="s">
        <v>4693</v>
      </c>
    </row>
    <row r="4484" spans="1:11" x14ac:dyDescent="0.25">
      <c r="A4484" s="1" t="s">
        <v>4694</v>
      </c>
    </row>
    <row r="4488" spans="1:11" x14ac:dyDescent="0.25">
      <c r="A4488" s="3" t="s">
        <v>4695</v>
      </c>
    </row>
    <row r="4489" spans="1:11" x14ac:dyDescent="0.25">
      <c r="A4489" s="1" t="s">
        <v>4696</v>
      </c>
    </row>
    <row r="4490" spans="1:11" ht="75" x14ac:dyDescent="0.25">
      <c r="A4490" s="4" t="s">
        <v>4697</v>
      </c>
      <c r="B4490" s="4" t="s">
        <v>4698</v>
      </c>
      <c r="C4490" s="4" t="s">
        <v>4699</v>
      </c>
      <c r="D4490" s="4" t="s">
        <v>4700</v>
      </c>
      <c r="E4490" s="4" t="s">
        <v>4701</v>
      </c>
      <c r="F4490" s="4" t="s">
        <v>4702</v>
      </c>
      <c r="G4490" s="4" t="s">
        <v>4703</v>
      </c>
      <c r="H4490" s="4" t="s">
        <v>4704</v>
      </c>
      <c r="I4490" s="4" t="s">
        <v>4705</v>
      </c>
      <c r="J4490" s="4" t="s">
        <v>4706</v>
      </c>
      <c r="K4490" s="4" t="s">
        <v>4707</v>
      </c>
    </row>
    <row r="4491" spans="1:11" x14ac:dyDescent="0.25">
      <c r="A4491" s="1" t="s">
        <v>4708</v>
      </c>
      <c r="B4491" s="5">
        <v>0.33982892295790001</v>
      </c>
      <c r="C4491" s="6">
        <v>0.20171307225689999</v>
      </c>
      <c r="D4491" s="7">
        <v>0.18573261276229999</v>
      </c>
      <c r="E4491" s="7">
        <v>0.40626011532439998</v>
      </c>
      <c r="F4491" s="7">
        <v>0.50172856351950001</v>
      </c>
      <c r="G4491" s="7">
        <v>0.30110509381369999</v>
      </c>
      <c r="H4491" s="7">
        <v>0.2572547073484</v>
      </c>
      <c r="I4491" s="6">
        <v>0.1180963001957</v>
      </c>
      <c r="J4491" s="7">
        <v>0.47786073747899999</v>
      </c>
      <c r="K4491" s="7">
        <v>0.2653363877737</v>
      </c>
    </row>
    <row r="4492" spans="1:11" x14ac:dyDescent="0.25">
      <c r="B4492" s="8">
        <v>100.62447716760001</v>
      </c>
      <c r="C4492" s="9">
        <v>71.361082480310003</v>
      </c>
      <c r="D4492" s="10">
        <v>0.79777943247829997</v>
      </c>
      <c r="E4492" s="10">
        <v>28.497132261360001</v>
      </c>
      <c r="F4492" s="10">
        <v>11.468164274559999</v>
      </c>
      <c r="G4492" s="10">
        <v>59.861401199159999</v>
      </c>
      <c r="H4492" s="10">
        <v>54.685811932119996</v>
      </c>
      <c r="I4492" s="9">
        <v>16.675270548189999</v>
      </c>
      <c r="J4492" s="10">
        <v>1.013765180607</v>
      </c>
      <c r="K4492" s="10">
        <v>172.99932482849999</v>
      </c>
    </row>
    <row r="4493" spans="1:11" x14ac:dyDescent="0.25">
      <c r="A4493" s="1" t="s">
        <v>4709</v>
      </c>
      <c r="B4493" s="7">
        <v>0.1302685807965</v>
      </c>
      <c r="C4493" s="7">
        <v>0.14079164217590001</v>
      </c>
      <c r="D4493" s="7">
        <v>0</v>
      </c>
      <c r="E4493" s="7">
        <v>0.1153610971123</v>
      </c>
      <c r="F4493" s="7">
        <v>0.1596668322058</v>
      </c>
      <c r="G4493" s="7">
        <v>0.13496294026319999</v>
      </c>
      <c r="H4493" s="7">
        <v>0.14174658835680001</v>
      </c>
      <c r="I4493" s="7">
        <v>0.13935399063750001</v>
      </c>
      <c r="J4493" s="7">
        <v>0</v>
      </c>
      <c r="K4493" s="7">
        <v>0.13555452836340001</v>
      </c>
    </row>
    <row r="4494" spans="1:11" x14ac:dyDescent="0.25">
      <c r="B4494" s="10">
        <v>38.572961123829998</v>
      </c>
      <c r="C4494" s="10">
        <v>49.808591369109998</v>
      </c>
      <c r="D4494" s="10">
        <v>0</v>
      </c>
      <c r="E4494" s="10">
        <v>8.0920088342880003</v>
      </c>
      <c r="F4494" s="10">
        <v>3.6495539502269998</v>
      </c>
      <c r="G4494" s="10">
        <v>26.83139833932</v>
      </c>
      <c r="H4494" s="10">
        <v>30.131721797419999</v>
      </c>
      <c r="I4494" s="10">
        <v>19.676869571689998</v>
      </c>
      <c r="J4494" s="10">
        <v>0</v>
      </c>
      <c r="K4494" s="10">
        <v>88.381552492940003</v>
      </c>
    </row>
    <row r="4495" spans="1:11" x14ac:dyDescent="0.25">
      <c r="A4495" s="1" t="s">
        <v>4710</v>
      </c>
      <c r="B4495" s="6">
        <v>0.4066023508262</v>
      </c>
      <c r="C4495" s="5">
        <v>0.58181423497569995</v>
      </c>
      <c r="D4495" s="7">
        <v>0.14827717731269999</v>
      </c>
      <c r="E4495" s="6">
        <v>0.295886007896</v>
      </c>
      <c r="F4495" s="7">
        <v>0.33860460427459999</v>
      </c>
      <c r="G4495" s="7">
        <v>0.45906581762420001</v>
      </c>
      <c r="H4495" s="7">
        <v>0.50770959033880003</v>
      </c>
      <c r="I4495" s="5">
        <v>0.69337723035900001</v>
      </c>
      <c r="J4495" s="7">
        <v>0.52213926252099996</v>
      </c>
      <c r="K4495" s="7">
        <v>0.50204825106649997</v>
      </c>
    </row>
    <row r="4496" spans="1:11" x14ac:dyDescent="0.25">
      <c r="B4496" s="9">
        <v>120.3963117997</v>
      </c>
      <c r="C4496" s="8">
        <v>205.83144734140001</v>
      </c>
      <c r="D4496" s="10">
        <v>0.63689666885469998</v>
      </c>
      <c r="E4496" s="9">
        <v>20.754936020639999</v>
      </c>
      <c r="F4496" s="10">
        <v>7.7395897070390003</v>
      </c>
      <c r="G4496" s="10">
        <v>91.264889403119994</v>
      </c>
      <c r="H4496" s="10">
        <v>107.9261540423</v>
      </c>
      <c r="I4496" s="8">
        <v>97.905293299050001</v>
      </c>
      <c r="J4496" s="10">
        <v>1.1077005542739999</v>
      </c>
      <c r="K4496" s="10">
        <v>327.33545969530002</v>
      </c>
    </row>
    <row r="4497" spans="1:11" x14ac:dyDescent="0.25">
      <c r="A4497" s="1" t="s">
        <v>4711</v>
      </c>
      <c r="B4497" s="7">
        <v>0.1233001454194</v>
      </c>
      <c r="C4497" s="7">
        <v>7.5681050591419996E-2</v>
      </c>
      <c r="D4497" s="5">
        <v>0.66599020992500002</v>
      </c>
      <c r="E4497" s="7">
        <v>0.18249277966729999</v>
      </c>
      <c r="F4497" s="7">
        <v>0</v>
      </c>
      <c r="G4497" s="7">
        <v>0.10486614829889999</v>
      </c>
      <c r="H4497" s="7">
        <v>9.3289113956049996E-2</v>
      </c>
      <c r="I4497" s="7">
        <v>4.9172478807830003E-2</v>
      </c>
      <c r="J4497" s="7">
        <v>0</v>
      </c>
      <c r="K4497" s="7">
        <v>9.7060832796409993E-2</v>
      </c>
    </row>
    <row r="4498" spans="1:11" x14ac:dyDescent="0.25">
      <c r="B4498" s="10">
        <v>36.50958417407</v>
      </c>
      <c r="C4498" s="10">
        <v>26.774078809190001</v>
      </c>
      <c r="D4498" s="8">
        <v>2.8606354253470001</v>
      </c>
      <c r="E4498" s="10">
        <v>12.800963428979999</v>
      </c>
      <c r="F4498" s="10">
        <v>0</v>
      </c>
      <c r="G4498" s="10">
        <v>20.847985319740001</v>
      </c>
      <c r="H4498" s="10">
        <v>19.830894422490001</v>
      </c>
      <c r="I4498" s="10">
        <v>6.9431843866990004</v>
      </c>
      <c r="J4498" s="10">
        <v>0</v>
      </c>
      <c r="K4498" s="10">
        <v>63.283662983260001</v>
      </c>
    </row>
    <row r="4499" spans="1:11" x14ac:dyDescent="0.25">
      <c r="A4499" s="1" t="s">
        <v>4712</v>
      </c>
      <c r="B4499" s="7">
        <v>1</v>
      </c>
      <c r="C4499" s="7">
        <v>1</v>
      </c>
      <c r="D4499" s="7">
        <v>1</v>
      </c>
      <c r="E4499" s="7">
        <v>1</v>
      </c>
      <c r="F4499" s="7">
        <v>1</v>
      </c>
      <c r="G4499" s="7">
        <v>1</v>
      </c>
      <c r="H4499" s="7">
        <v>1</v>
      </c>
      <c r="I4499" s="7">
        <v>1</v>
      </c>
      <c r="J4499" s="7">
        <v>1</v>
      </c>
      <c r="K4499" s="7">
        <v>1</v>
      </c>
    </row>
    <row r="4500" spans="1:11" x14ac:dyDescent="0.25">
      <c r="B4500" s="10">
        <v>296.10333426509999</v>
      </c>
      <c r="C4500" s="10">
        <v>353.77519999999998</v>
      </c>
      <c r="D4500" s="10">
        <v>4.2953115266799999</v>
      </c>
      <c r="E4500" s="10">
        <v>70.145040545260002</v>
      </c>
      <c r="F4500" s="10">
        <v>22.85730793183</v>
      </c>
      <c r="G4500" s="10">
        <v>198.8056742613</v>
      </c>
      <c r="H4500" s="10">
        <v>212.57458219439999</v>
      </c>
      <c r="I4500" s="10">
        <v>141.20061780559999</v>
      </c>
      <c r="J4500" s="10">
        <v>2.1214657348810002</v>
      </c>
      <c r="K4500" s="10">
        <v>652</v>
      </c>
    </row>
    <row r="4501" spans="1:11" x14ac:dyDescent="0.25">
      <c r="A4501" s="1" t="s">
        <v>4713</v>
      </c>
    </row>
    <row r="4502" spans="1:11" x14ac:dyDescent="0.25">
      <c r="A4502" s="1" t="s">
        <v>4714</v>
      </c>
    </row>
    <row r="4506" spans="1:11" x14ac:dyDescent="0.25">
      <c r="A4506" s="3" t="s">
        <v>4715</v>
      </c>
    </row>
    <row r="4507" spans="1:11" x14ac:dyDescent="0.25">
      <c r="A4507" s="1" t="s">
        <v>4716</v>
      </c>
    </row>
    <row r="4508" spans="1:11" ht="30" x14ac:dyDescent="0.25">
      <c r="A4508" s="4" t="s">
        <v>4717</v>
      </c>
      <c r="B4508" s="4" t="s">
        <v>4718</v>
      </c>
      <c r="C4508" s="4" t="s">
        <v>4719</v>
      </c>
      <c r="D4508" s="4" t="s">
        <v>4720</v>
      </c>
      <c r="E4508" s="4" t="s">
        <v>4721</v>
      </c>
      <c r="F4508" s="4" t="s">
        <v>4722</v>
      </c>
      <c r="G4508" s="4" t="s">
        <v>4723</v>
      </c>
    </row>
    <row r="4509" spans="1:11" x14ac:dyDescent="0.25">
      <c r="A4509" s="1" t="s">
        <v>4724</v>
      </c>
      <c r="B4509" s="7">
        <v>0.1470123715611</v>
      </c>
      <c r="C4509" s="7">
        <v>0.2269875600191</v>
      </c>
      <c r="D4509" s="7">
        <v>0.24784954883470001</v>
      </c>
      <c r="E4509" s="7">
        <v>0.2222036018181</v>
      </c>
      <c r="F4509" s="7">
        <v>0.2933187719332</v>
      </c>
      <c r="G4509" s="7">
        <v>0.2653363877737</v>
      </c>
    </row>
    <row r="4510" spans="1:11" x14ac:dyDescent="0.25">
      <c r="B4510" s="10">
        <v>3.2281096049500002</v>
      </c>
      <c r="C4510" s="10">
        <v>11.6462155573</v>
      </c>
      <c r="D4510" s="10">
        <v>22.331199689110001</v>
      </c>
      <c r="E4510" s="10">
        <v>23.533666307760001</v>
      </c>
      <c r="F4510" s="10">
        <v>112.26013366940001</v>
      </c>
      <c r="G4510" s="10">
        <v>172.99932482849999</v>
      </c>
    </row>
    <row r="4511" spans="1:11" x14ac:dyDescent="0.25">
      <c r="A4511" s="1" t="s">
        <v>4725</v>
      </c>
      <c r="B4511" s="7">
        <v>0.18076578993459999</v>
      </c>
      <c r="C4511" s="7">
        <v>0.1157750442171</v>
      </c>
      <c r="D4511" s="7">
        <v>9.7516247358330005E-2</v>
      </c>
      <c r="E4511" s="7">
        <v>0.17500511745360001</v>
      </c>
      <c r="F4511" s="7">
        <v>0.13365003181900001</v>
      </c>
      <c r="G4511" s="7">
        <v>0.13555452836340001</v>
      </c>
    </row>
    <row r="4512" spans="1:11" x14ac:dyDescent="0.25">
      <c r="B4512" s="10">
        <v>3.9692699093139998</v>
      </c>
      <c r="C4512" s="10">
        <v>5.9401542577699997</v>
      </c>
      <c r="D4512" s="10">
        <v>8.7861963151809999</v>
      </c>
      <c r="E4512" s="10">
        <v>18.53485723276</v>
      </c>
      <c r="F4512" s="10">
        <v>51.151074777909997</v>
      </c>
      <c r="G4512" s="10">
        <v>88.381552492940003</v>
      </c>
    </row>
    <row r="4513" spans="1:7" x14ac:dyDescent="0.25">
      <c r="A4513" s="1" t="s">
        <v>4726</v>
      </c>
      <c r="B4513" s="7">
        <v>0.42427732115860001</v>
      </c>
      <c r="C4513" s="7">
        <v>0.57788283391579998</v>
      </c>
      <c r="D4513" s="7">
        <v>0.48769895189910001</v>
      </c>
      <c r="E4513" s="7">
        <v>0.47500763844029997</v>
      </c>
      <c r="F4513" s="7">
        <v>0.50720484179119996</v>
      </c>
      <c r="G4513" s="7">
        <v>0.50204825106649997</v>
      </c>
    </row>
    <row r="4514" spans="1:7" x14ac:dyDescent="0.25">
      <c r="B4514" s="10">
        <v>9.316315906282</v>
      </c>
      <c r="C4514" s="10">
        <v>29.64985415976</v>
      </c>
      <c r="D4514" s="10">
        <v>43.941587685880002</v>
      </c>
      <c r="E4514" s="10">
        <v>50.308236073689997</v>
      </c>
      <c r="F4514" s="10">
        <v>194.11946586970001</v>
      </c>
      <c r="G4514" s="10">
        <v>327.33545969530002</v>
      </c>
    </row>
    <row r="4515" spans="1:7" x14ac:dyDescent="0.25">
      <c r="A4515" s="1" t="s">
        <v>4727</v>
      </c>
      <c r="B4515" s="7">
        <v>0.2479445173458</v>
      </c>
      <c r="C4515" s="7">
        <v>7.9354561848079999E-2</v>
      </c>
      <c r="D4515" s="7">
        <v>0.16693525190780001</v>
      </c>
      <c r="E4515" s="7">
        <v>0.12778364228790001</v>
      </c>
      <c r="F4515" s="7">
        <v>6.5826354456540004E-2</v>
      </c>
      <c r="G4515" s="7">
        <v>9.7060832796409993E-2</v>
      </c>
    </row>
    <row r="4516" spans="1:7" x14ac:dyDescent="0.25">
      <c r="B4516" s="10">
        <v>5.4443858665759999</v>
      </c>
      <c r="C4516" s="10">
        <v>4.0715021239939997</v>
      </c>
      <c r="D4516" s="10">
        <v>15.04083611623</v>
      </c>
      <c r="E4516" s="10">
        <v>13.53361319343</v>
      </c>
      <c r="F4516" s="10">
        <v>25.193325683019999</v>
      </c>
      <c r="G4516" s="10">
        <v>63.283662983260001</v>
      </c>
    </row>
    <row r="4517" spans="1:7" x14ac:dyDescent="0.25">
      <c r="A4517" s="1" t="s">
        <v>4728</v>
      </c>
      <c r="B4517" s="7">
        <v>1</v>
      </c>
      <c r="C4517" s="7">
        <v>1</v>
      </c>
      <c r="D4517" s="7">
        <v>1</v>
      </c>
      <c r="E4517" s="7">
        <v>1</v>
      </c>
      <c r="F4517" s="7">
        <v>1</v>
      </c>
      <c r="G4517" s="7">
        <v>1</v>
      </c>
    </row>
    <row r="4518" spans="1:7" x14ac:dyDescent="0.25">
      <c r="B4518" s="10">
        <v>21.958081287119999</v>
      </c>
      <c r="C4518" s="10">
        <v>51.307726098830003</v>
      </c>
      <c r="D4518" s="10">
        <v>90.099819806400006</v>
      </c>
      <c r="E4518" s="10">
        <v>105.9103728076</v>
      </c>
      <c r="F4518" s="10">
        <v>382.72399999999999</v>
      </c>
      <c r="G4518" s="10">
        <v>652</v>
      </c>
    </row>
    <row r="4519" spans="1:7" x14ac:dyDescent="0.25">
      <c r="A4519" s="1" t="s">
        <v>4729</v>
      </c>
    </row>
    <row r="4520" spans="1:7" x14ac:dyDescent="0.25">
      <c r="A4520" s="1" t="s">
        <v>4730</v>
      </c>
    </row>
    <row r="4524" spans="1:7" x14ac:dyDescent="0.25">
      <c r="A4524" s="3" t="s">
        <v>4731</v>
      </c>
    </row>
    <row r="4525" spans="1:7" x14ac:dyDescent="0.25">
      <c r="A4525" s="1" t="s">
        <v>4732</v>
      </c>
    </row>
    <row r="4526" spans="1:7" ht="30" x14ac:dyDescent="0.25">
      <c r="A4526" s="4" t="s">
        <v>4733</v>
      </c>
      <c r="B4526" s="4" t="s">
        <v>4734</v>
      </c>
      <c r="C4526" s="4" t="s">
        <v>4735</v>
      </c>
      <c r="D4526" s="4" t="s">
        <v>4736</v>
      </c>
      <c r="E4526" s="4" t="s">
        <v>4737</v>
      </c>
      <c r="F4526" s="4" t="s">
        <v>4738</v>
      </c>
    </row>
    <row r="4527" spans="1:7" x14ac:dyDescent="0.25">
      <c r="A4527" s="1" t="s">
        <v>4739</v>
      </c>
      <c r="B4527" s="7">
        <v>0.2207549673045</v>
      </c>
      <c r="C4527" s="7">
        <v>0.228822623089</v>
      </c>
      <c r="D4527" s="7">
        <v>0.30018247616900001</v>
      </c>
      <c r="E4527" s="7">
        <v>0.31861665561449998</v>
      </c>
      <c r="F4527" s="7">
        <v>0.2653363877737</v>
      </c>
    </row>
    <row r="4528" spans="1:7" x14ac:dyDescent="0.25">
      <c r="B4528" s="10">
        <v>35.536869730710002</v>
      </c>
      <c r="C4528" s="10">
        <v>41.102492494990003</v>
      </c>
      <c r="D4528" s="10">
        <v>46.502828332210001</v>
      </c>
      <c r="E4528" s="10">
        <v>49.857134270549999</v>
      </c>
      <c r="F4528" s="10">
        <v>172.99932482849999</v>
      </c>
    </row>
    <row r="4529" spans="1:14" x14ac:dyDescent="0.25">
      <c r="A4529" s="1" t="s">
        <v>4740</v>
      </c>
      <c r="B4529" s="7">
        <v>0.14233963453680001</v>
      </c>
      <c r="C4529" s="7">
        <v>8.3915831095680002E-2</v>
      </c>
      <c r="D4529" s="7">
        <v>0.16769496417740001</v>
      </c>
      <c r="E4529" s="7">
        <v>0.15603224017030001</v>
      </c>
      <c r="F4529" s="7">
        <v>0.13555452836340001</v>
      </c>
    </row>
    <row r="4530" spans="1:14" x14ac:dyDescent="0.25">
      <c r="B4530" s="10">
        <v>22.913663560170001</v>
      </c>
      <c r="C4530" s="10">
        <v>15.073465076390001</v>
      </c>
      <c r="D4530" s="10">
        <v>25.97849891453</v>
      </c>
      <c r="E4530" s="10">
        <v>24.415924941850001</v>
      </c>
      <c r="F4530" s="10">
        <v>88.381552492940003</v>
      </c>
    </row>
    <row r="4531" spans="1:14" x14ac:dyDescent="0.25">
      <c r="A4531" s="1" t="s">
        <v>4741</v>
      </c>
      <c r="B4531" s="7">
        <v>0.56915016413639996</v>
      </c>
      <c r="C4531" s="7">
        <v>0.59621722721470005</v>
      </c>
      <c r="D4531" s="7">
        <v>0.45453774096889998</v>
      </c>
      <c r="E4531" s="6">
        <v>0.3719544257888</v>
      </c>
      <c r="F4531" s="7">
        <v>0.50204825106649997</v>
      </c>
    </row>
    <row r="4532" spans="1:14" x14ac:dyDescent="0.25">
      <c r="B4532" s="10">
        <v>91.621110442480003</v>
      </c>
      <c r="C4532" s="10">
        <v>107.0961156557</v>
      </c>
      <c r="D4532" s="10">
        <v>70.414805049739996</v>
      </c>
      <c r="E4532" s="9">
        <v>58.203428547430001</v>
      </c>
      <c r="F4532" s="10">
        <v>327.33545969530002</v>
      </c>
    </row>
    <row r="4533" spans="1:14" x14ac:dyDescent="0.25">
      <c r="A4533" s="1" t="s">
        <v>4742</v>
      </c>
      <c r="B4533" s="7">
        <v>6.775523402236E-2</v>
      </c>
      <c r="C4533" s="7">
        <v>9.1044318600560004E-2</v>
      </c>
      <c r="D4533" s="7">
        <v>7.7584818684729995E-2</v>
      </c>
      <c r="E4533" s="7">
        <v>0.15339667842640001</v>
      </c>
      <c r="F4533" s="7">
        <v>9.7060832796409993E-2</v>
      </c>
    </row>
    <row r="4534" spans="1:14" x14ac:dyDescent="0.25">
      <c r="B4534" s="10">
        <v>10.907156266639999</v>
      </c>
      <c r="C4534" s="10">
        <v>16.35392677294</v>
      </c>
      <c r="D4534" s="10">
        <v>12.01906770351</v>
      </c>
      <c r="E4534" s="10">
        <v>24.00351224017</v>
      </c>
      <c r="F4534" s="10">
        <v>63.283662983260001</v>
      </c>
    </row>
    <row r="4535" spans="1:14" x14ac:dyDescent="0.25">
      <c r="A4535" s="1" t="s">
        <v>4743</v>
      </c>
      <c r="B4535" s="7">
        <v>1</v>
      </c>
      <c r="C4535" s="7">
        <v>1</v>
      </c>
      <c r="D4535" s="7">
        <v>1</v>
      </c>
      <c r="E4535" s="7">
        <v>1</v>
      </c>
      <c r="F4535" s="7">
        <v>1</v>
      </c>
    </row>
    <row r="4536" spans="1:14" x14ac:dyDescent="0.25">
      <c r="B4536" s="10">
        <v>160.97880000000001</v>
      </c>
      <c r="C4536" s="10">
        <v>179.626</v>
      </c>
      <c r="D4536" s="10">
        <v>154.9152</v>
      </c>
      <c r="E4536" s="10">
        <v>156.47999999999999</v>
      </c>
      <c r="F4536" s="10">
        <v>652</v>
      </c>
    </row>
    <row r="4537" spans="1:14" x14ac:dyDescent="0.25">
      <c r="A4537" s="1" t="s">
        <v>4744</v>
      </c>
    </row>
    <row r="4538" spans="1:14" x14ac:dyDescent="0.25">
      <c r="A4538" s="1" t="s">
        <v>4745</v>
      </c>
    </row>
    <row r="4542" spans="1:14" x14ac:dyDescent="0.25">
      <c r="A4542" s="3" t="s">
        <v>4746</v>
      </c>
    </row>
    <row r="4543" spans="1:14" x14ac:dyDescent="0.25">
      <c r="A4543" s="1" t="s">
        <v>4747</v>
      </c>
    </row>
    <row r="4544" spans="1:14" ht="30" x14ac:dyDescent="0.25">
      <c r="A4544" s="4" t="s">
        <v>4748</v>
      </c>
      <c r="B4544" s="4" t="s">
        <v>4749</v>
      </c>
      <c r="C4544" s="4" t="s">
        <v>4750</v>
      </c>
      <c r="D4544" s="4" t="s">
        <v>4751</v>
      </c>
      <c r="E4544" s="4" t="s">
        <v>4752</v>
      </c>
      <c r="F4544" s="4" t="s">
        <v>4753</v>
      </c>
      <c r="G4544" s="4" t="s">
        <v>4754</v>
      </c>
      <c r="H4544" s="4" t="s">
        <v>4755</v>
      </c>
      <c r="I4544" s="4" t="s">
        <v>4756</v>
      </c>
      <c r="J4544" s="4" t="s">
        <v>4757</v>
      </c>
      <c r="K4544" s="4" t="s">
        <v>4758</v>
      </c>
      <c r="L4544" s="4" t="s">
        <v>4759</v>
      </c>
      <c r="M4544" s="4" t="s">
        <v>4760</v>
      </c>
      <c r="N4544" s="4" t="s">
        <v>4761</v>
      </c>
    </row>
    <row r="4545" spans="1:14" x14ac:dyDescent="0.25">
      <c r="A4545" s="1" t="s">
        <v>4762</v>
      </c>
      <c r="B4545" s="7">
        <v>0.2207549673045</v>
      </c>
      <c r="C4545" s="6">
        <v>0.1029731313859</v>
      </c>
      <c r="D4545" s="7">
        <v>0.33249432545300001</v>
      </c>
      <c r="E4545" s="7">
        <v>0.228822623089</v>
      </c>
      <c r="F4545" s="7">
        <v>0.1860976875399</v>
      </c>
      <c r="G4545" s="7">
        <v>0.2667190556481</v>
      </c>
      <c r="H4545" s="7">
        <v>0.30018247616900001</v>
      </c>
      <c r="I4545" s="7">
        <v>0.3433122486231</v>
      </c>
      <c r="J4545" s="7">
        <v>0.25246443004949998</v>
      </c>
      <c r="K4545" s="7">
        <v>0.31861665561449998</v>
      </c>
      <c r="L4545" s="7">
        <v>0.2854702302762</v>
      </c>
      <c r="M4545" s="7">
        <v>0.35599453950650001</v>
      </c>
      <c r="N4545" s="7">
        <v>0.2653363877737</v>
      </c>
    </row>
    <row r="4546" spans="1:14" x14ac:dyDescent="0.25">
      <c r="B4546" s="10">
        <v>35.536869730710002</v>
      </c>
      <c r="C4546" s="9">
        <v>8.0700454959620007</v>
      </c>
      <c r="D4546" s="10">
        <v>27.46682423475</v>
      </c>
      <c r="E4546" s="10">
        <v>41.102492494990003</v>
      </c>
      <c r="F4546" s="10">
        <v>15.712972149740001</v>
      </c>
      <c r="G4546" s="10">
        <v>25.389520345249998</v>
      </c>
      <c r="H4546" s="10">
        <v>46.502828332210001</v>
      </c>
      <c r="I4546" s="10">
        <v>27.93518034557</v>
      </c>
      <c r="J4546" s="10">
        <v>18.567647986650002</v>
      </c>
      <c r="K4546" s="10">
        <v>49.857134270549999</v>
      </c>
      <c r="L4546" s="10">
        <v>23.675302265820001</v>
      </c>
      <c r="M4546" s="10">
        <v>26.181832004730001</v>
      </c>
      <c r="N4546" s="10">
        <v>172.99932482849999</v>
      </c>
    </row>
    <row r="4547" spans="1:14" x14ac:dyDescent="0.25">
      <c r="A4547" s="1" t="s">
        <v>4763</v>
      </c>
      <c r="B4547" s="7">
        <v>0.14233963453680001</v>
      </c>
      <c r="C4547" s="7">
        <v>6.0542390501780001E-2</v>
      </c>
      <c r="D4547" s="7">
        <v>0.2199404927294</v>
      </c>
      <c r="E4547" s="7">
        <v>8.3915831095680002E-2</v>
      </c>
      <c r="F4547" s="7">
        <v>8.2941510770389998E-2</v>
      </c>
      <c r="G4547" s="7">
        <v>8.478003987735E-2</v>
      </c>
      <c r="H4547" s="7">
        <v>0.16769496417740001</v>
      </c>
      <c r="I4547" s="7">
        <v>0.13845435217640001</v>
      </c>
      <c r="J4547" s="7">
        <v>0.2000462795828</v>
      </c>
      <c r="K4547" s="7">
        <v>0.15603224017030001</v>
      </c>
      <c r="L4547" s="7">
        <v>0.14194869674419999</v>
      </c>
      <c r="M4547" s="7">
        <v>0.17191368275710001</v>
      </c>
      <c r="N4547" s="7">
        <v>0.13555452836340001</v>
      </c>
    </row>
    <row r="4548" spans="1:14" x14ac:dyDescent="0.25">
      <c r="B4548" s="10">
        <v>22.913663560170001</v>
      </c>
      <c r="C4548" s="10">
        <v>4.7447313605800003</v>
      </c>
      <c r="D4548" s="10">
        <v>18.168932199589999</v>
      </c>
      <c r="E4548" s="10">
        <v>15.073465076390001</v>
      </c>
      <c r="F4548" s="10">
        <v>7.0030835203870003</v>
      </c>
      <c r="G4548" s="10">
        <v>8.0703815560049996</v>
      </c>
      <c r="H4548" s="10">
        <v>25.97849891453</v>
      </c>
      <c r="I4548" s="10">
        <v>11.26597525485</v>
      </c>
      <c r="J4548" s="10">
        <v>14.71252365968</v>
      </c>
      <c r="K4548" s="10">
        <v>24.415924941850001</v>
      </c>
      <c r="L4548" s="10">
        <v>11.77242999527</v>
      </c>
      <c r="M4548" s="10">
        <v>12.643494946580001</v>
      </c>
      <c r="N4548" s="10">
        <v>88.381552492940003</v>
      </c>
    </row>
    <row r="4549" spans="1:14" x14ac:dyDescent="0.25">
      <c r="A4549" s="1" t="s">
        <v>4764</v>
      </c>
      <c r="B4549" s="7">
        <v>0.56915016413639996</v>
      </c>
      <c r="C4549" s="5">
        <v>0.75803586401120004</v>
      </c>
      <c r="D4549" s="7">
        <v>0.3899547330002</v>
      </c>
      <c r="E4549" s="7">
        <v>0.59621722721470005</v>
      </c>
      <c r="F4549" s="7">
        <v>0.63887405383759999</v>
      </c>
      <c r="G4549" s="7">
        <v>0.5583812063404</v>
      </c>
      <c r="H4549" s="7">
        <v>0.45453774096889998</v>
      </c>
      <c r="I4549" s="7">
        <v>0.43861567730959999</v>
      </c>
      <c r="J4549" s="7">
        <v>0.47215364118769998</v>
      </c>
      <c r="K4549" s="6">
        <v>0.3719544257888</v>
      </c>
      <c r="L4549" s="7">
        <v>0.393812300941</v>
      </c>
      <c r="M4549" s="7">
        <v>0.34730618359589999</v>
      </c>
      <c r="N4549" s="7">
        <v>0.50204825106649997</v>
      </c>
    </row>
    <row r="4550" spans="1:14" x14ac:dyDescent="0.25">
      <c r="B4550" s="10">
        <v>91.621110442480003</v>
      </c>
      <c r="C4550" s="8">
        <v>59.407573876900003</v>
      </c>
      <c r="D4550" s="10">
        <v>32.213536565570003</v>
      </c>
      <c r="E4550" s="10">
        <v>107.0961156557</v>
      </c>
      <c r="F4550" s="10">
        <v>53.94269186172</v>
      </c>
      <c r="G4550" s="10">
        <v>53.153423793949997</v>
      </c>
      <c r="H4550" s="10">
        <v>70.414805049739996</v>
      </c>
      <c r="I4550" s="10">
        <v>35.689982216410002</v>
      </c>
      <c r="J4550" s="10">
        <v>34.724822833330002</v>
      </c>
      <c r="K4550" s="9">
        <v>58.203428547430001</v>
      </c>
      <c r="L4550" s="10">
        <v>32.660586891160001</v>
      </c>
      <c r="M4550" s="10">
        <v>25.542841656269999</v>
      </c>
      <c r="N4550" s="10">
        <v>327.33545969530002</v>
      </c>
    </row>
    <row r="4551" spans="1:14" x14ac:dyDescent="0.25">
      <c r="A4551" s="1" t="s">
        <v>4765</v>
      </c>
      <c r="B4551" s="7">
        <v>6.775523402236E-2</v>
      </c>
      <c r="C4551" s="7">
        <v>7.8448614101129993E-2</v>
      </c>
      <c r="D4551" s="7">
        <v>5.7610448817410002E-2</v>
      </c>
      <c r="E4551" s="7">
        <v>9.1044318600560004E-2</v>
      </c>
      <c r="F4551" s="7">
        <v>9.2086747852189996E-2</v>
      </c>
      <c r="G4551" s="7">
        <v>9.0119698134219994E-2</v>
      </c>
      <c r="H4551" s="7">
        <v>7.7584818684729995E-2</v>
      </c>
      <c r="I4551" s="7">
        <v>7.9617721890890003E-2</v>
      </c>
      <c r="J4551" s="7">
        <v>7.5335649180049993E-2</v>
      </c>
      <c r="K4551" s="7">
        <v>0.15339667842640001</v>
      </c>
      <c r="L4551" s="7">
        <v>0.1787687720385</v>
      </c>
      <c r="M4551" s="7">
        <v>0.1247855941404</v>
      </c>
      <c r="N4551" s="7">
        <v>9.7060832796409993E-2</v>
      </c>
    </row>
    <row r="4552" spans="1:14" x14ac:dyDescent="0.25">
      <c r="B4552" s="10">
        <v>10.907156266639999</v>
      </c>
      <c r="C4552" s="10">
        <v>6.1480492665510003</v>
      </c>
      <c r="D4552" s="10">
        <v>4.759107000088</v>
      </c>
      <c r="E4552" s="10">
        <v>16.35392677294</v>
      </c>
      <c r="F4552" s="10">
        <v>7.7752524681519999</v>
      </c>
      <c r="G4552" s="10">
        <v>8.5786743047920009</v>
      </c>
      <c r="H4552" s="10">
        <v>12.01906770351</v>
      </c>
      <c r="I4552" s="10">
        <v>6.4784621831729998</v>
      </c>
      <c r="J4552" s="10">
        <v>5.5406055203360003</v>
      </c>
      <c r="K4552" s="10">
        <v>24.00351224017</v>
      </c>
      <c r="L4552" s="10">
        <v>14.826080847749999</v>
      </c>
      <c r="M4552" s="10">
        <v>9.1774313924130002</v>
      </c>
      <c r="N4552" s="10">
        <v>63.283662983260001</v>
      </c>
    </row>
    <row r="4553" spans="1:14" x14ac:dyDescent="0.25">
      <c r="A4553" s="1" t="s">
        <v>4766</v>
      </c>
      <c r="B4553" s="7">
        <v>1</v>
      </c>
      <c r="C4553" s="7">
        <v>1</v>
      </c>
      <c r="D4553" s="7">
        <v>1</v>
      </c>
      <c r="E4553" s="7">
        <v>1</v>
      </c>
      <c r="F4553" s="7">
        <v>1</v>
      </c>
      <c r="G4553" s="7">
        <v>1</v>
      </c>
      <c r="H4553" s="7">
        <v>1</v>
      </c>
      <c r="I4553" s="7">
        <v>1</v>
      </c>
      <c r="J4553" s="7">
        <v>1</v>
      </c>
      <c r="K4553" s="7">
        <v>1</v>
      </c>
      <c r="L4553" s="7">
        <v>1</v>
      </c>
      <c r="M4553" s="7">
        <v>1</v>
      </c>
      <c r="N4553" s="7">
        <v>1</v>
      </c>
    </row>
    <row r="4554" spans="1:14" x14ac:dyDescent="0.25">
      <c r="B4554" s="10">
        <v>160.97880000000001</v>
      </c>
      <c r="C4554" s="10">
        <v>78.370400000000004</v>
      </c>
      <c r="D4554" s="10">
        <v>82.608400000000003</v>
      </c>
      <c r="E4554" s="10">
        <v>179.626</v>
      </c>
      <c r="F4554" s="10">
        <v>84.433999999999997</v>
      </c>
      <c r="G4554" s="10">
        <v>95.191999999999993</v>
      </c>
      <c r="H4554" s="10">
        <v>154.9152</v>
      </c>
      <c r="I4554" s="10">
        <v>81.369600000000005</v>
      </c>
      <c r="J4554" s="10">
        <v>73.545599999999993</v>
      </c>
      <c r="K4554" s="10">
        <v>156.47999999999999</v>
      </c>
      <c r="L4554" s="10">
        <v>82.934399999999997</v>
      </c>
      <c r="M4554" s="10">
        <v>73.545599999999993</v>
      </c>
      <c r="N4554" s="10">
        <v>652</v>
      </c>
    </row>
    <row r="4555" spans="1:14" x14ac:dyDescent="0.25">
      <c r="A4555" s="1" t="s">
        <v>4767</v>
      </c>
    </row>
    <row r="4556" spans="1:14" x14ac:dyDescent="0.25">
      <c r="A4556" s="1" t="s">
        <v>4768</v>
      </c>
    </row>
    <row r="4560" spans="1:14" x14ac:dyDescent="0.25">
      <c r="A4560" s="3" t="s">
        <v>4769</v>
      </c>
    </row>
    <row r="4561" spans="1:6" x14ac:dyDescent="0.25">
      <c r="A4561" s="1" t="s">
        <v>4770</v>
      </c>
    </row>
    <row r="4562" spans="1:6" ht="45" x14ac:dyDescent="0.25">
      <c r="A4562" s="4" t="s">
        <v>4771</v>
      </c>
      <c r="B4562" s="4" t="s">
        <v>4772</v>
      </c>
      <c r="C4562" s="4" t="s">
        <v>4773</v>
      </c>
      <c r="D4562" s="4" t="s">
        <v>4774</v>
      </c>
      <c r="E4562" s="4" t="s">
        <v>4775</v>
      </c>
      <c r="F4562" s="4" t="s">
        <v>4776</v>
      </c>
    </row>
    <row r="4563" spans="1:6" x14ac:dyDescent="0.25">
      <c r="A4563" s="1" t="s">
        <v>4777</v>
      </c>
      <c r="B4563" s="7">
        <v>0.24299460477769999</v>
      </c>
      <c r="C4563" s="7">
        <v>0.25741160383799999</v>
      </c>
      <c r="D4563" s="7">
        <v>0.35702755301330003</v>
      </c>
      <c r="E4563" s="7">
        <v>0.34694194220300001</v>
      </c>
      <c r="F4563" s="7">
        <v>0.2653363877737</v>
      </c>
    </row>
    <row r="4564" spans="1:6" x14ac:dyDescent="0.25">
      <c r="B4564" s="10">
        <v>124.3612638666</v>
      </c>
      <c r="C4564" s="10">
        <v>3.1728517955740001</v>
      </c>
      <c r="D4564" s="10">
        <v>38.781492593389999</v>
      </c>
      <c r="E4564" s="10">
        <v>6.6837165729230001</v>
      </c>
      <c r="F4564" s="10">
        <v>172.99932482849999</v>
      </c>
    </row>
    <row r="4565" spans="1:6" x14ac:dyDescent="0.25">
      <c r="A4565" s="1" t="s">
        <v>4778</v>
      </c>
      <c r="B4565" s="7">
        <v>0.1326251942459</v>
      </c>
      <c r="C4565" s="7">
        <v>0.21675589423409999</v>
      </c>
      <c r="D4565" s="7">
        <v>0.14801251191420001</v>
      </c>
      <c r="E4565" s="7">
        <v>9.1176830095169997E-2</v>
      </c>
      <c r="F4565" s="7">
        <v>0.13555452836340001</v>
      </c>
    </row>
    <row r="4566" spans="1:6" x14ac:dyDescent="0.25">
      <c r="B4566" s="10">
        <v>67.875732434740002</v>
      </c>
      <c r="C4566" s="10">
        <v>2.671730092847</v>
      </c>
      <c r="D4566" s="10">
        <v>16.077599854919999</v>
      </c>
      <c r="E4566" s="10">
        <v>1.7564901104320001</v>
      </c>
      <c r="F4566" s="10">
        <v>88.381552492940003</v>
      </c>
    </row>
    <row r="4567" spans="1:6" x14ac:dyDescent="0.25">
      <c r="A4567" s="1" t="s">
        <v>4779</v>
      </c>
      <c r="B4567" s="5">
        <v>0.5457224525862</v>
      </c>
      <c r="C4567" s="7">
        <v>0.41834790740439998</v>
      </c>
      <c r="D4567" s="6">
        <v>0.33541420017000001</v>
      </c>
      <c r="E4567" s="7">
        <v>0.33491166239870002</v>
      </c>
      <c r="F4567" s="7">
        <v>0.50204825106649997</v>
      </c>
    </row>
    <row r="4568" spans="1:6" x14ac:dyDescent="0.25">
      <c r="B4568" s="8">
        <v>279.29317190429998</v>
      </c>
      <c r="C4568" s="10">
        <v>5.1565504017380004</v>
      </c>
      <c r="D4568" s="9">
        <v>36.433779997709998</v>
      </c>
      <c r="E4568" s="10">
        <v>6.4519573915609998</v>
      </c>
      <c r="F4568" s="10">
        <v>327.33545969530002</v>
      </c>
    </row>
    <row r="4569" spans="1:6" x14ac:dyDescent="0.25">
      <c r="A4569" s="1" t="s">
        <v>4780</v>
      </c>
      <c r="B4569" s="6">
        <v>7.8657748390269996E-2</v>
      </c>
      <c r="C4569" s="7">
        <v>0.1074845945235</v>
      </c>
      <c r="D4569" s="7">
        <v>0.15954573490250001</v>
      </c>
      <c r="E4569" s="7">
        <v>0.2269695653031</v>
      </c>
      <c r="F4569" s="7">
        <v>9.7060832796409993E-2</v>
      </c>
    </row>
    <row r="4570" spans="1:6" x14ac:dyDescent="0.25">
      <c r="B4570" s="9">
        <v>40.255943178919999</v>
      </c>
      <c r="C4570" s="10">
        <v>1.324853594965</v>
      </c>
      <c r="D4570" s="10">
        <v>17.330376000969999</v>
      </c>
      <c r="E4570" s="10">
        <v>4.3724902083990003</v>
      </c>
      <c r="F4570" s="10">
        <v>63.283662983260001</v>
      </c>
    </row>
    <row r="4571" spans="1:6" x14ac:dyDescent="0.25">
      <c r="A4571" s="1" t="s">
        <v>4781</v>
      </c>
      <c r="B4571" s="7">
        <v>1</v>
      </c>
      <c r="C4571" s="7">
        <v>1</v>
      </c>
      <c r="D4571" s="7">
        <v>1</v>
      </c>
      <c r="E4571" s="7">
        <v>1</v>
      </c>
      <c r="F4571" s="7">
        <v>1</v>
      </c>
    </row>
    <row r="4572" spans="1:6" x14ac:dyDescent="0.25">
      <c r="B4572" s="10">
        <v>511.78611138460002</v>
      </c>
      <c r="C4572" s="10">
        <v>12.32598588512</v>
      </c>
      <c r="D4572" s="10">
        <v>108.62324844699999</v>
      </c>
      <c r="E4572" s="10">
        <v>19.264654283319999</v>
      </c>
      <c r="F4572" s="10">
        <v>652</v>
      </c>
    </row>
    <row r="4573" spans="1:6" x14ac:dyDescent="0.25">
      <c r="A4573" s="1" t="s">
        <v>4782</v>
      </c>
    </row>
    <row r="4574" spans="1:6" x14ac:dyDescent="0.25">
      <c r="A4574" s="1" t="s">
        <v>4783</v>
      </c>
    </row>
    <row r="4578" spans="1:6" x14ac:dyDescent="0.25">
      <c r="A4578" s="3" t="s">
        <v>4784</v>
      </c>
    </row>
    <row r="4579" spans="1:6" x14ac:dyDescent="0.25">
      <c r="A4579" s="1" t="s">
        <v>4785</v>
      </c>
    </row>
    <row r="4580" spans="1:6" ht="30" x14ac:dyDescent="0.25">
      <c r="A4580" s="4" t="s">
        <v>4786</v>
      </c>
      <c r="B4580" s="4" t="s">
        <v>4787</v>
      </c>
      <c r="C4580" s="4" t="s">
        <v>4788</v>
      </c>
      <c r="D4580" s="4" t="s">
        <v>4789</v>
      </c>
      <c r="E4580" s="4" t="s">
        <v>4790</v>
      </c>
      <c r="F4580" s="4" t="s">
        <v>4791</v>
      </c>
    </row>
    <row r="4581" spans="1:6" x14ac:dyDescent="0.25">
      <c r="A4581" s="1" t="s">
        <v>4792</v>
      </c>
      <c r="B4581" s="7">
        <v>0.35633473563270002</v>
      </c>
      <c r="C4581" s="7">
        <v>0.29711523277219998</v>
      </c>
      <c r="D4581" s="7">
        <v>0.2059876568756</v>
      </c>
      <c r="E4581" s="7">
        <v>0.2634926511947</v>
      </c>
      <c r="F4581" s="7">
        <v>0.2653363877737</v>
      </c>
    </row>
    <row r="4582" spans="1:6" x14ac:dyDescent="0.25">
      <c r="B4582" s="10">
        <v>33.134200788290002</v>
      </c>
      <c r="C4582" s="10">
        <v>22.27992595097</v>
      </c>
      <c r="D4582" s="10">
        <v>35.649556186170003</v>
      </c>
      <c r="E4582" s="10">
        <v>81.935641903030003</v>
      </c>
      <c r="F4582" s="10">
        <v>172.99932482849999</v>
      </c>
    </row>
    <row r="4583" spans="1:6" x14ac:dyDescent="0.25">
      <c r="A4583" s="1" t="s">
        <v>4793</v>
      </c>
      <c r="B4583" s="7">
        <v>0.1093215471132</v>
      </c>
      <c r="C4583" s="7">
        <v>0.17122142660100001</v>
      </c>
      <c r="D4583" s="6">
        <v>7.1428683104449997E-2</v>
      </c>
      <c r="E4583" s="7">
        <v>0.17048754552379999</v>
      </c>
      <c r="F4583" s="7">
        <v>0.13555452836340001</v>
      </c>
    </row>
    <row r="4584" spans="1:6" x14ac:dyDescent="0.25">
      <c r="B4584" s="10">
        <v>10.16539149938</v>
      </c>
      <c r="C4584" s="10">
        <v>12.839465248210001</v>
      </c>
      <c r="D4584" s="9">
        <v>12.361909884599999</v>
      </c>
      <c r="E4584" s="10">
        <v>53.014785860750003</v>
      </c>
      <c r="F4584" s="10">
        <v>88.381552492940003</v>
      </c>
    </row>
    <row r="4585" spans="1:6" x14ac:dyDescent="0.25">
      <c r="A4585" s="1" t="s">
        <v>4794</v>
      </c>
      <c r="B4585" s="7">
        <v>0.46364360381210001</v>
      </c>
      <c r="C4585" s="7">
        <v>0.46632411344469998</v>
      </c>
      <c r="D4585" s="5">
        <v>0.65452573162429994</v>
      </c>
      <c r="E4585" s="6">
        <v>0.43728499305059998</v>
      </c>
      <c r="F4585" s="7">
        <v>0.50204825106649997</v>
      </c>
    </row>
    <row r="4586" spans="1:6" x14ac:dyDescent="0.25">
      <c r="B4586" s="10">
        <v>43.112440990739998</v>
      </c>
      <c r="C4586" s="10">
        <v>34.968475428749997</v>
      </c>
      <c r="D4586" s="8">
        <v>113.2764564574</v>
      </c>
      <c r="E4586" s="9">
        <v>135.97808681839999</v>
      </c>
      <c r="F4586" s="10">
        <v>327.33545969530002</v>
      </c>
    </row>
    <row r="4587" spans="1:6" x14ac:dyDescent="0.25">
      <c r="A4587" s="1" t="s">
        <v>4795</v>
      </c>
      <c r="B4587" s="7">
        <v>7.0700113441960005E-2</v>
      </c>
      <c r="C4587" s="7">
        <v>6.5339227181990006E-2</v>
      </c>
      <c r="D4587" s="7">
        <v>6.8057928395569997E-2</v>
      </c>
      <c r="E4587" s="7">
        <v>0.1287348102309</v>
      </c>
      <c r="F4587" s="7">
        <v>9.7060832796409993E-2</v>
      </c>
    </row>
    <row r="4588" spans="1:6" x14ac:dyDescent="0.25">
      <c r="B4588" s="10">
        <v>6.5741324667130003</v>
      </c>
      <c r="C4588" s="10">
        <v>4.8996247338980004</v>
      </c>
      <c r="D4588" s="10">
        <v>11.77854527331</v>
      </c>
      <c r="E4588" s="10">
        <v>40.031360509339997</v>
      </c>
      <c r="F4588" s="10">
        <v>63.283662983260001</v>
      </c>
    </row>
    <row r="4589" spans="1:6" x14ac:dyDescent="0.25">
      <c r="A4589" s="1" t="s">
        <v>4796</v>
      </c>
      <c r="B4589" s="7">
        <v>1</v>
      </c>
      <c r="C4589" s="7">
        <v>1</v>
      </c>
      <c r="D4589" s="7">
        <v>1</v>
      </c>
      <c r="E4589" s="7">
        <v>1</v>
      </c>
      <c r="F4589" s="7">
        <v>1</v>
      </c>
    </row>
    <row r="4590" spans="1:6" x14ac:dyDescent="0.25">
      <c r="B4590" s="10">
        <v>92.986165745129995</v>
      </c>
      <c r="C4590" s="10">
        <v>74.987491361829996</v>
      </c>
      <c r="D4590" s="10">
        <v>173.06646780150001</v>
      </c>
      <c r="E4590" s="10">
        <v>310.95987509150001</v>
      </c>
      <c r="F4590" s="10">
        <v>652</v>
      </c>
    </row>
    <row r="4591" spans="1:6" x14ac:dyDescent="0.25">
      <c r="A4591" s="1" t="s">
        <v>4797</v>
      </c>
    </row>
    <row r="4592" spans="1:6" x14ac:dyDescent="0.25">
      <c r="A4592" s="1" t="s">
        <v>4798</v>
      </c>
    </row>
    <row r="4596" spans="1:13" x14ac:dyDescent="0.25">
      <c r="A4596" s="3" t="s">
        <v>4799</v>
      </c>
    </row>
    <row r="4597" spans="1:13" x14ac:dyDescent="0.25">
      <c r="A4597" s="1" t="s">
        <v>4800</v>
      </c>
    </row>
    <row r="4598" spans="1:13" ht="30" x14ac:dyDescent="0.25">
      <c r="A4598" s="4" t="s">
        <v>4801</v>
      </c>
      <c r="B4598" s="4" t="s">
        <v>4802</v>
      </c>
      <c r="C4598" s="4" t="s">
        <v>4803</v>
      </c>
      <c r="D4598" s="4" t="s">
        <v>4804</v>
      </c>
      <c r="E4598" s="4" t="s">
        <v>4805</v>
      </c>
      <c r="F4598" s="4" t="s">
        <v>4806</v>
      </c>
      <c r="G4598" s="4" t="s">
        <v>4807</v>
      </c>
      <c r="H4598" s="4" t="s">
        <v>4808</v>
      </c>
      <c r="I4598" s="4" t="s">
        <v>4809</v>
      </c>
      <c r="J4598" s="4" t="s">
        <v>4810</v>
      </c>
      <c r="K4598" s="4" t="s">
        <v>4811</v>
      </c>
      <c r="L4598" s="4" t="s">
        <v>4812</v>
      </c>
      <c r="M4598" s="4" t="s">
        <v>4813</v>
      </c>
    </row>
    <row r="4599" spans="1:13" x14ac:dyDescent="0.25">
      <c r="A4599" s="1" t="s">
        <v>4814</v>
      </c>
      <c r="B4599" s="7">
        <v>0.27545215121990002</v>
      </c>
      <c r="C4599" s="6">
        <v>0.12661530695510001</v>
      </c>
      <c r="D4599" s="7">
        <v>0.2343711680501</v>
      </c>
      <c r="E4599" s="7">
        <v>0.20899223322720001</v>
      </c>
      <c r="F4599" s="7">
        <v>0.24229048721749999</v>
      </c>
      <c r="G4599" s="7">
        <v>0.24689238553349999</v>
      </c>
      <c r="H4599" s="7">
        <v>0.24288474243470001</v>
      </c>
      <c r="I4599" s="7">
        <v>0.39251043832920002</v>
      </c>
      <c r="J4599" s="7">
        <v>0.32433781870490003</v>
      </c>
      <c r="K4599" s="7">
        <v>0.3966360660621</v>
      </c>
      <c r="M4599" s="7">
        <v>0.2653363877737</v>
      </c>
    </row>
    <row r="4600" spans="1:13" x14ac:dyDescent="0.25">
      <c r="B4600" s="10">
        <v>10.74092567554</v>
      </c>
      <c r="C4600" s="9">
        <v>11.57183228157</v>
      </c>
      <c r="D4600" s="10">
        <v>12.965755596639999</v>
      </c>
      <c r="E4600" s="10">
        <v>12.847813338</v>
      </c>
      <c r="F4600" s="10">
        <v>22.256004170779999</v>
      </c>
      <c r="G4600" s="10">
        <v>7.4363803040730003</v>
      </c>
      <c r="H4600" s="10">
        <v>20.401853020099999</v>
      </c>
      <c r="I4600" s="10">
        <v>22.559366100199998</v>
      </c>
      <c r="J4600" s="10">
        <v>17.279428847689999</v>
      </c>
      <c r="K4600" s="10">
        <v>34.93996549389</v>
      </c>
      <c r="L4600" s="10">
        <v>0</v>
      </c>
      <c r="M4600" s="10">
        <v>172.99932482849999</v>
      </c>
    </row>
    <row r="4601" spans="1:13" x14ac:dyDescent="0.25">
      <c r="A4601" s="1" t="s">
        <v>4815</v>
      </c>
      <c r="B4601" s="7">
        <v>0.15085564315069999</v>
      </c>
      <c r="C4601" s="7">
        <v>0.1644864119984</v>
      </c>
      <c r="D4601" s="7">
        <v>9.3126873228990006E-2</v>
      </c>
      <c r="E4601" s="7">
        <v>0.11968608706059999</v>
      </c>
      <c r="F4601" s="7">
        <v>0.12083017889850001</v>
      </c>
      <c r="G4601" s="7">
        <v>0.20982830699509999</v>
      </c>
      <c r="H4601" s="7">
        <v>0.15718148456110001</v>
      </c>
      <c r="I4601" s="7">
        <v>0.13749352290069999</v>
      </c>
      <c r="J4601" s="7">
        <v>0.15916746051899999</v>
      </c>
      <c r="K4601" s="7">
        <v>9.0273671551609994E-2</v>
      </c>
      <c r="M4601" s="7">
        <v>0.13555452836340001</v>
      </c>
    </row>
    <row r="4602" spans="1:13" x14ac:dyDescent="0.25">
      <c r="B4602" s="10">
        <v>5.8824345485820002</v>
      </c>
      <c r="C4602" s="10">
        <v>15.03300997341</v>
      </c>
      <c r="D4602" s="10">
        <v>5.1519147504870002</v>
      </c>
      <c r="E4602" s="10">
        <v>7.3577112506309996</v>
      </c>
      <c r="F4602" s="10">
        <v>11.099061281379999</v>
      </c>
      <c r="G4602" s="10">
        <v>6.320013012974</v>
      </c>
      <c r="H4602" s="10">
        <v>13.20294355813</v>
      </c>
      <c r="I4602" s="10">
        <v>7.9023802086049999</v>
      </c>
      <c r="J4602" s="10">
        <v>8.4798091689960007</v>
      </c>
      <c r="K4602" s="10">
        <v>7.95227473975</v>
      </c>
      <c r="L4602" s="10">
        <v>0</v>
      </c>
      <c r="M4602" s="10">
        <v>88.381552492940003</v>
      </c>
    </row>
    <row r="4603" spans="1:13" x14ac:dyDescent="0.25">
      <c r="A4603" s="1" t="s">
        <v>4816</v>
      </c>
      <c r="B4603" s="7">
        <v>0.52127884427839999</v>
      </c>
      <c r="C4603" s="7">
        <v>0.48941864709779997</v>
      </c>
      <c r="D4603" s="7">
        <v>0.53731960802519996</v>
      </c>
      <c r="E4603" s="7">
        <v>0.54778341913850004</v>
      </c>
      <c r="F4603" s="7">
        <v>0.58132814802220001</v>
      </c>
      <c r="G4603" s="7">
        <v>0.42849496234860002</v>
      </c>
      <c r="H4603" s="7">
        <v>0.52738233554290004</v>
      </c>
      <c r="I4603" s="7">
        <v>0.45830818444139998</v>
      </c>
      <c r="J4603" s="7">
        <v>0.44457442195579999</v>
      </c>
      <c r="K4603" s="7">
        <v>0.43419196296130003</v>
      </c>
      <c r="M4603" s="7">
        <v>0.50204825106649997</v>
      </c>
    </row>
    <row r="4604" spans="1:13" x14ac:dyDescent="0.25">
      <c r="B4604" s="10">
        <v>20.326642205660001</v>
      </c>
      <c r="C4604" s="10">
        <v>44.72974584104</v>
      </c>
      <c r="D4604" s="10">
        <v>29.7253061155</v>
      </c>
      <c r="E4604" s="10">
        <v>33.675027105399998</v>
      </c>
      <c r="F4604" s="10">
        <v>53.398884271329997</v>
      </c>
      <c r="G4604" s="10">
        <v>12.906236421659999</v>
      </c>
      <c r="H4604" s="10">
        <v>44.299105770440001</v>
      </c>
      <c r="I4604" s="10">
        <v>26.341062835279999</v>
      </c>
      <c r="J4604" s="10">
        <v>23.685156798440001</v>
      </c>
      <c r="K4604" s="10">
        <v>38.248292330570003</v>
      </c>
      <c r="L4604" s="10">
        <v>0</v>
      </c>
      <c r="M4604" s="10">
        <v>327.33545969530002</v>
      </c>
    </row>
    <row r="4605" spans="1:13" x14ac:dyDescent="0.25">
      <c r="A4605" s="1" t="s">
        <v>4817</v>
      </c>
      <c r="B4605" s="7">
        <v>5.2413361351079997E-2</v>
      </c>
      <c r="C4605" s="5">
        <v>0.21947963394869999</v>
      </c>
      <c r="D4605" s="7">
        <v>0.13518235069580001</v>
      </c>
      <c r="E4605" s="7">
        <v>0.1235382605736</v>
      </c>
      <c r="F4605" s="7">
        <v>5.5551185861709998E-2</v>
      </c>
      <c r="G4605" s="7">
        <v>0.1147843451228</v>
      </c>
      <c r="H4605" s="7">
        <v>7.2551437461240001E-2</v>
      </c>
      <c r="I4605" s="7">
        <v>1.1687854328780001E-2</v>
      </c>
      <c r="J4605" s="7">
        <v>7.192029882039E-2</v>
      </c>
      <c r="K4605" s="7">
        <v>7.8898299424940005E-2</v>
      </c>
      <c r="M4605" s="7">
        <v>9.7060832796409993E-2</v>
      </c>
    </row>
    <row r="4606" spans="1:13" x14ac:dyDescent="0.25">
      <c r="B4606" s="10">
        <v>2.0437960501810002</v>
      </c>
      <c r="C4606" s="8">
        <v>20.059040050939998</v>
      </c>
      <c r="D4606" s="10">
        <v>7.478485236399</v>
      </c>
      <c r="E4606" s="10">
        <v>7.5945239085790002</v>
      </c>
      <c r="F4606" s="10">
        <v>5.1027485165769999</v>
      </c>
      <c r="G4606" s="10">
        <v>3.4572959447209999</v>
      </c>
      <c r="H4606" s="10">
        <v>6.0941817449839997</v>
      </c>
      <c r="I4606" s="10">
        <v>0.67175432544229996</v>
      </c>
      <c r="J4606" s="10">
        <v>3.831627440593</v>
      </c>
      <c r="K4606" s="10">
        <v>6.9502097648419996</v>
      </c>
      <c r="L4606" s="10">
        <v>0</v>
      </c>
      <c r="M4606" s="10">
        <v>63.283662983260001</v>
      </c>
    </row>
    <row r="4607" spans="1:13" x14ac:dyDescent="0.25">
      <c r="A4607" s="1" t="s">
        <v>4818</v>
      </c>
      <c r="B4607" s="7">
        <v>1</v>
      </c>
      <c r="C4607" s="7">
        <v>1</v>
      </c>
      <c r="D4607" s="7">
        <v>1</v>
      </c>
      <c r="E4607" s="7">
        <v>1</v>
      </c>
      <c r="F4607" s="7">
        <v>1</v>
      </c>
      <c r="G4607" s="7">
        <v>1</v>
      </c>
      <c r="H4607" s="7">
        <v>1</v>
      </c>
      <c r="I4607" s="7">
        <v>1</v>
      </c>
      <c r="J4607" s="7">
        <v>1</v>
      </c>
      <c r="K4607" s="7">
        <v>1</v>
      </c>
      <c r="M4607" s="7">
        <v>1</v>
      </c>
    </row>
    <row r="4608" spans="1:13" x14ac:dyDescent="0.25">
      <c r="B4608" s="10">
        <v>38.993798479959999</v>
      </c>
      <c r="C4608" s="10">
        <v>91.393628146959998</v>
      </c>
      <c r="D4608" s="10">
        <v>55.321461699019999</v>
      </c>
      <c r="E4608" s="10">
        <v>61.475075602609998</v>
      </c>
      <c r="F4608" s="10">
        <v>91.856698240059998</v>
      </c>
      <c r="G4608" s="10">
        <v>30.119925683430001</v>
      </c>
      <c r="H4608" s="10">
        <v>83.998084093649993</v>
      </c>
      <c r="I4608" s="10">
        <v>57.474563469529997</v>
      </c>
      <c r="J4608" s="10">
        <v>53.276022255720001</v>
      </c>
      <c r="K4608" s="10">
        <v>88.090742329050002</v>
      </c>
      <c r="L4608" s="10">
        <v>0</v>
      </c>
      <c r="M4608" s="10">
        <v>652</v>
      </c>
    </row>
    <row r="4609" spans="1:13" x14ac:dyDescent="0.25">
      <c r="A4609" s="1" t="s">
        <v>4819</v>
      </c>
    </row>
    <row r="4610" spans="1:13" x14ac:dyDescent="0.25">
      <c r="A4610" s="1" t="s">
        <v>4820</v>
      </c>
    </row>
    <row r="4614" spans="1:13" x14ac:dyDescent="0.25">
      <c r="A4614" s="3" t="s">
        <v>4821</v>
      </c>
    </row>
    <row r="4615" spans="1:13" x14ac:dyDescent="0.25">
      <c r="A4615" s="1" t="s">
        <v>4822</v>
      </c>
    </row>
    <row r="4616" spans="1:13" ht="45" x14ac:dyDescent="0.25">
      <c r="A4616" s="4" t="s">
        <v>4823</v>
      </c>
      <c r="B4616" s="4" t="s">
        <v>4824</v>
      </c>
      <c r="C4616" s="4" t="s">
        <v>4825</v>
      </c>
      <c r="D4616" s="4" t="s">
        <v>4826</v>
      </c>
      <c r="E4616" s="4" t="s">
        <v>4827</v>
      </c>
      <c r="F4616" s="4" t="s">
        <v>4828</v>
      </c>
      <c r="G4616" s="4" t="s">
        <v>4829</v>
      </c>
      <c r="H4616" s="4" t="s">
        <v>4830</v>
      </c>
      <c r="I4616" s="4" t="s">
        <v>4831</v>
      </c>
      <c r="J4616" s="4" t="s">
        <v>4832</v>
      </c>
      <c r="K4616" s="4" t="s">
        <v>4833</v>
      </c>
      <c r="L4616" s="4" t="s">
        <v>4834</v>
      </c>
      <c r="M4616" s="4" t="s">
        <v>4835</v>
      </c>
    </row>
    <row r="4617" spans="1:13" x14ac:dyDescent="0.25">
      <c r="A4617" s="1" t="s">
        <v>4836</v>
      </c>
      <c r="B4617" s="7">
        <v>0.21910170425969999</v>
      </c>
      <c r="C4617" s="7">
        <v>0.3209075938448</v>
      </c>
      <c r="D4617" s="7">
        <v>0</v>
      </c>
      <c r="E4617" s="7">
        <v>0.3609875119855</v>
      </c>
      <c r="F4617" s="7">
        <v>0.1008293514218</v>
      </c>
      <c r="G4617" s="7">
        <v>0.23137551142759999</v>
      </c>
      <c r="H4617" s="7">
        <v>0.18360321077050001</v>
      </c>
      <c r="I4617" s="7">
        <v>0.3380358453706</v>
      </c>
      <c r="J4617" s="7">
        <v>0</v>
      </c>
      <c r="K4617" s="7">
        <v>0.27124412840869999</v>
      </c>
      <c r="L4617" s="7">
        <v>0.54697784679979999</v>
      </c>
      <c r="M4617" s="7">
        <v>0.2653363877737</v>
      </c>
    </row>
    <row r="4618" spans="1:13" x14ac:dyDescent="0.25">
      <c r="B4618" s="10">
        <v>58.705389798170003</v>
      </c>
      <c r="C4618" s="10">
        <v>76.804996793450002</v>
      </c>
      <c r="D4618" s="10">
        <v>0</v>
      </c>
      <c r="E4618" s="10">
        <v>1.28337457649</v>
      </c>
      <c r="F4618" s="10">
        <v>1.2743553358490001</v>
      </c>
      <c r="G4618" s="10">
        <v>1.726883519332</v>
      </c>
      <c r="H4618" s="10">
        <v>7.0428741607729997</v>
      </c>
      <c r="I4618" s="10">
        <v>12.158740257</v>
      </c>
      <c r="J4618" s="10">
        <v>0</v>
      </c>
      <c r="K4618" s="10">
        <v>5.0964276979890002</v>
      </c>
      <c r="L4618" s="10">
        <v>8.9062826894179992</v>
      </c>
      <c r="M4618" s="10">
        <v>172.99932482849999</v>
      </c>
    </row>
    <row r="4619" spans="1:13" x14ac:dyDescent="0.25">
      <c r="A4619" s="1" t="s">
        <v>4837</v>
      </c>
      <c r="B4619" s="7">
        <v>0.13993028156250001</v>
      </c>
      <c r="C4619" s="7">
        <v>0.13177042287759999</v>
      </c>
      <c r="D4619" s="7">
        <v>0</v>
      </c>
      <c r="E4619" s="7">
        <v>0</v>
      </c>
      <c r="F4619" s="7">
        <v>9.0530198251120006E-2</v>
      </c>
      <c r="G4619" s="7">
        <v>0.33189977314750002</v>
      </c>
      <c r="H4619" s="7">
        <v>0.15348296838430001</v>
      </c>
      <c r="I4619" s="7">
        <v>0.1275228649838</v>
      </c>
      <c r="J4619" s="7">
        <v>0</v>
      </c>
      <c r="K4619" s="7">
        <v>0.23959897108729999</v>
      </c>
      <c r="L4619" s="7">
        <v>4.6311088853789997E-2</v>
      </c>
      <c r="M4619" s="7">
        <v>0.13555452836340001</v>
      </c>
    </row>
    <row r="4620" spans="1:13" x14ac:dyDescent="0.25">
      <c r="B4620" s="10">
        <v>37.492459273420003</v>
      </c>
      <c r="C4620" s="10">
        <v>31.537511422920002</v>
      </c>
      <c r="D4620" s="10">
        <v>0</v>
      </c>
      <c r="E4620" s="10">
        <v>0</v>
      </c>
      <c r="F4620" s="10">
        <v>1.14418708015</v>
      </c>
      <c r="G4620" s="10">
        <v>2.477151729594</v>
      </c>
      <c r="H4620" s="10">
        <v>5.8874854509160004</v>
      </c>
      <c r="I4620" s="10">
        <v>4.5868431215239998</v>
      </c>
      <c r="J4620" s="10">
        <v>0</v>
      </c>
      <c r="K4620" s="10">
        <v>4.5018442973220001</v>
      </c>
      <c r="L4620" s="10">
        <v>0.75407011709839999</v>
      </c>
      <c r="M4620" s="10">
        <v>88.381552492940003</v>
      </c>
    </row>
    <row r="4621" spans="1:13" x14ac:dyDescent="0.25">
      <c r="A4621" s="1" t="s">
        <v>4838</v>
      </c>
      <c r="B4621" s="7">
        <v>0.52604016360000005</v>
      </c>
      <c r="C4621" s="7">
        <v>0.4830794208459</v>
      </c>
      <c r="D4621" s="7">
        <v>0.79100740947780002</v>
      </c>
      <c r="E4621" s="7">
        <v>0.3389712577574</v>
      </c>
      <c r="F4621" s="7">
        <v>0.80864045032709997</v>
      </c>
      <c r="G4621" s="7">
        <v>0.43672471542489999</v>
      </c>
      <c r="H4621" s="7">
        <v>0.48320884465620001</v>
      </c>
      <c r="I4621" s="7">
        <v>0.46317739076690001</v>
      </c>
      <c r="J4621" s="7">
        <v>0.76860926765680004</v>
      </c>
      <c r="K4621" s="7">
        <v>0.38273956138639997</v>
      </c>
      <c r="L4621" s="7">
        <v>0.2840225407109</v>
      </c>
      <c r="M4621" s="7">
        <v>0.50204825106649997</v>
      </c>
    </row>
    <row r="4622" spans="1:13" x14ac:dyDescent="0.25">
      <c r="B4622" s="10">
        <v>140.94547077109999</v>
      </c>
      <c r="C4622" s="10">
        <v>115.6186830125</v>
      </c>
      <c r="D4622" s="10">
        <v>3.743171956801</v>
      </c>
      <c r="E4622" s="10">
        <v>1.205102891161</v>
      </c>
      <c r="F4622" s="10">
        <v>10.22019142369</v>
      </c>
      <c r="G4622" s="10">
        <v>3.2595182994909999</v>
      </c>
      <c r="H4622" s="10">
        <v>18.535509656959999</v>
      </c>
      <c r="I4622" s="10">
        <v>16.659930194899999</v>
      </c>
      <c r="J4622" s="10">
        <v>5.3318999516829999</v>
      </c>
      <c r="K4622" s="10">
        <v>7.1913243365269999</v>
      </c>
      <c r="L4622" s="10">
        <v>4.6246572005389996</v>
      </c>
      <c r="M4622" s="10">
        <v>327.33545969530002</v>
      </c>
    </row>
    <row r="4623" spans="1:13" x14ac:dyDescent="0.25">
      <c r="A4623" s="1" t="s">
        <v>4839</v>
      </c>
      <c r="B4623" s="7">
        <v>0.1149278505778</v>
      </c>
      <c r="C4623" s="7">
        <v>6.4242562431719996E-2</v>
      </c>
      <c r="D4623" s="7">
        <v>0.20899259052220001</v>
      </c>
      <c r="E4623" s="7">
        <v>0.3000412302571</v>
      </c>
      <c r="F4623" s="7">
        <v>0</v>
      </c>
      <c r="G4623" s="7">
        <v>0</v>
      </c>
      <c r="H4623" s="7">
        <v>0.1797049761889</v>
      </c>
      <c r="I4623" s="7">
        <v>7.1263898878699994E-2</v>
      </c>
      <c r="J4623" s="7">
        <v>0.23139073234320001</v>
      </c>
      <c r="K4623" s="7">
        <v>0.1064173391175</v>
      </c>
      <c r="L4623" s="7">
        <v>0.12268852363549999</v>
      </c>
      <c r="M4623" s="7">
        <v>9.7060832796409993E-2</v>
      </c>
    </row>
    <row r="4624" spans="1:13" x14ac:dyDescent="0.25">
      <c r="B4624" s="10">
        <v>30.793390172990001</v>
      </c>
      <c r="C4624" s="10">
        <v>15.375609353630001</v>
      </c>
      <c r="D4624" s="10">
        <v>0.98898593698159998</v>
      </c>
      <c r="E4624" s="10">
        <v>1.0666997445219999</v>
      </c>
      <c r="F4624" s="10">
        <v>0</v>
      </c>
      <c r="G4624" s="10">
        <v>0</v>
      </c>
      <c r="H4624" s="10">
        <v>6.8933409609330001</v>
      </c>
      <c r="I4624" s="10">
        <v>2.5632761969879998</v>
      </c>
      <c r="J4624" s="10">
        <v>1.605174809253</v>
      </c>
      <c r="K4624" s="10">
        <v>1.9994839254450001</v>
      </c>
      <c r="L4624" s="10">
        <v>1.997701882514</v>
      </c>
      <c r="M4624" s="10">
        <v>63.283662983260001</v>
      </c>
    </row>
    <row r="4625" spans="1:13" x14ac:dyDescent="0.25">
      <c r="A4625" s="1" t="s">
        <v>4840</v>
      </c>
      <c r="B4625" s="7">
        <v>1</v>
      </c>
      <c r="C4625" s="7">
        <v>1</v>
      </c>
      <c r="D4625" s="7">
        <v>1</v>
      </c>
      <c r="E4625" s="7">
        <v>1</v>
      </c>
      <c r="F4625" s="7">
        <v>1</v>
      </c>
      <c r="G4625" s="7">
        <v>1</v>
      </c>
      <c r="H4625" s="7">
        <v>1</v>
      </c>
      <c r="I4625" s="7">
        <v>1</v>
      </c>
      <c r="J4625" s="7">
        <v>1</v>
      </c>
      <c r="K4625" s="7">
        <v>1</v>
      </c>
      <c r="L4625" s="7">
        <v>1</v>
      </c>
      <c r="M4625" s="7">
        <v>1</v>
      </c>
    </row>
    <row r="4626" spans="1:13" x14ac:dyDescent="0.25">
      <c r="B4626" s="10">
        <v>267.93671001569999</v>
      </c>
      <c r="C4626" s="10">
        <v>239.33680058249999</v>
      </c>
      <c r="D4626" s="10">
        <v>4.7321578937829996</v>
      </c>
      <c r="E4626" s="10">
        <v>3.5551772121730001</v>
      </c>
      <c r="F4626" s="10">
        <v>12.63873383969</v>
      </c>
      <c r="G4626" s="10">
        <v>7.4635535484169999</v>
      </c>
      <c r="H4626" s="10">
        <v>38.35921022958</v>
      </c>
      <c r="I4626" s="10">
        <v>35.968789770420003</v>
      </c>
      <c r="J4626" s="10">
        <v>6.9370747609360004</v>
      </c>
      <c r="K4626" s="10">
        <v>18.789080257279998</v>
      </c>
      <c r="L4626" s="10">
        <v>16.282711889569999</v>
      </c>
      <c r="M4626" s="10">
        <v>652</v>
      </c>
    </row>
    <row r="4627" spans="1:13" x14ac:dyDescent="0.25">
      <c r="A4627" s="1" t="s">
        <v>4841</v>
      </c>
    </row>
    <row r="4628" spans="1:13" x14ac:dyDescent="0.25">
      <c r="A4628" s="1" t="s">
        <v>4842</v>
      </c>
    </row>
    <row r="4632" spans="1:13" x14ac:dyDescent="0.25">
      <c r="A4632" s="3" t="s">
        <v>4843</v>
      </c>
    </row>
    <row r="4633" spans="1:13" x14ac:dyDescent="0.25">
      <c r="A4633" s="1" t="s">
        <v>4844</v>
      </c>
    </row>
    <row r="4634" spans="1:13" ht="45" x14ac:dyDescent="0.25">
      <c r="A4634" s="4" t="s">
        <v>4845</v>
      </c>
      <c r="B4634" s="4" t="s">
        <v>4846</v>
      </c>
      <c r="C4634" s="4" t="s">
        <v>4847</v>
      </c>
      <c r="D4634" s="4" t="s">
        <v>4848</v>
      </c>
      <c r="E4634" s="4" t="s">
        <v>4849</v>
      </c>
      <c r="F4634" s="4" t="s">
        <v>4850</v>
      </c>
      <c r="G4634" s="4" t="s">
        <v>4851</v>
      </c>
    </row>
    <row r="4635" spans="1:13" x14ac:dyDescent="0.25">
      <c r="A4635" s="1" t="s">
        <v>4852</v>
      </c>
      <c r="B4635" s="6">
        <v>0.1726228745391</v>
      </c>
      <c r="C4635" s="7">
        <v>0.25171110964740001</v>
      </c>
      <c r="D4635" s="7">
        <v>0.23512940527199999</v>
      </c>
      <c r="E4635" s="5">
        <v>0.4301875691689</v>
      </c>
      <c r="F4635" s="7">
        <v>0.47786073747899999</v>
      </c>
      <c r="G4635" s="7">
        <v>0.2653363877737</v>
      </c>
    </row>
    <row r="4636" spans="1:13" x14ac:dyDescent="0.25">
      <c r="B4636" s="9">
        <v>32.648191155249997</v>
      </c>
      <c r="C4636" s="10">
        <v>37.734139907269999</v>
      </c>
      <c r="D4636" s="10">
        <v>38.712891325059999</v>
      </c>
      <c r="E4636" s="8">
        <v>62.890337260279999</v>
      </c>
      <c r="F4636" s="10">
        <v>1.013765180607</v>
      </c>
      <c r="G4636" s="10">
        <v>172.99932482849999</v>
      </c>
    </row>
    <row r="4637" spans="1:13" x14ac:dyDescent="0.25">
      <c r="A4637" s="1" t="s">
        <v>4853</v>
      </c>
      <c r="B4637" s="7">
        <v>0.14402727202740001</v>
      </c>
      <c r="C4637" s="7">
        <v>0.1152969983582</v>
      </c>
      <c r="D4637" s="7">
        <v>0.1370748271277</v>
      </c>
      <c r="E4637" s="7">
        <v>0.14562089005090001</v>
      </c>
      <c r="F4637" s="7">
        <v>0</v>
      </c>
      <c r="G4637" s="7">
        <v>0.13555452836340001</v>
      </c>
    </row>
    <row r="4638" spans="1:13" x14ac:dyDescent="0.25">
      <c r="B4638" s="10">
        <v>27.239900397180001</v>
      </c>
      <c r="C4638" s="10">
        <v>17.284231407309999</v>
      </c>
      <c r="D4638" s="10">
        <v>22.56869097193</v>
      </c>
      <c r="E4638" s="10">
        <v>21.28872971653</v>
      </c>
      <c r="F4638" s="10">
        <v>0</v>
      </c>
      <c r="G4638" s="10">
        <v>88.381552492940003</v>
      </c>
    </row>
    <row r="4639" spans="1:13" x14ac:dyDescent="0.25">
      <c r="A4639" s="1" t="s">
        <v>4854</v>
      </c>
      <c r="B4639" s="5">
        <v>0.58639724976969998</v>
      </c>
      <c r="C4639" s="7">
        <v>0.47328372139230002</v>
      </c>
      <c r="D4639" s="7">
        <v>0.57654965925669999</v>
      </c>
      <c r="E4639" s="6">
        <v>0.33822527534629998</v>
      </c>
      <c r="F4639" s="7">
        <v>0.52213926252099996</v>
      </c>
      <c r="G4639" s="7">
        <v>0.50204825106649997</v>
      </c>
    </row>
    <row r="4640" spans="1:13" x14ac:dyDescent="0.25">
      <c r="B4640" s="8">
        <v>110.90540320629999</v>
      </c>
      <c r="C4640" s="10">
        <v>70.950202332619995</v>
      </c>
      <c r="D4640" s="10">
        <v>94.926044135080005</v>
      </c>
      <c r="E4640" s="9">
        <v>49.446109467040003</v>
      </c>
      <c r="F4640" s="10">
        <v>1.1077005542739999</v>
      </c>
      <c r="G4640" s="10">
        <v>327.33545969530002</v>
      </c>
    </row>
    <row r="4641" spans="1:15" x14ac:dyDescent="0.25">
      <c r="A4641" s="1" t="s">
        <v>4855</v>
      </c>
      <c r="B4641" s="7">
        <v>9.6952603663760004E-2</v>
      </c>
      <c r="C4641" s="5">
        <v>0.15970817060219999</v>
      </c>
      <c r="D4641" s="7">
        <v>5.1246108343569997E-2</v>
      </c>
      <c r="E4641" s="7">
        <v>8.5966265433840006E-2</v>
      </c>
      <c r="F4641" s="7">
        <v>0</v>
      </c>
      <c r="G4641" s="7">
        <v>9.7060832796409993E-2</v>
      </c>
    </row>
    <row r="4642" spans="1:15" x14ac:dyDescent="0.25">
      <c r="B4642" s="10">
        <v>18.336661035590001</v>
      </c>
      <c r="C4642" s="8">
        <v>23.941932727080001</v>
      </c>
      <c r="D4642" s="10">
        <v>8.4374177735959996</v>
      </c>
      <c r="E4642" s="10">
        <v>12.56765144699</v>
      </c>
      <c r="F4642" s="10">
        <v>0</v>
      </c>
      <c r="G4642" s="10">
        <v>63.283662983260001</v>
      </c>
    </row>
    <row r="4643" spans="1:15" x14ac:dyDescent="0.25">
      <c r="A4643" s="1" t="s">
        <v>4856</v>
      </c>
      <c r="B4643" s="7">
        <v>1</v>
      </c>
      <c r="C4643" s="7">
        <v>1</v>
      </c>
      <c r="D4643" s="7">
        <v>1</v>
      </c>
      <c r="E4643" s="7">
        <v>1</v>
      </c>
      <c r="F4643" s="7">
        <v>1</v>
      </c>
      <c r="G4643" s="7">
        <v>1</v>
      </c>
    </row>
    <row r="4644" spans="1:15" x14ac:dyDescent="0.25">
      <c r="B4644" s="10">
        <v>189.13015579430001</v>
      </c>
      <c r="C4644" s="10">
        <v>149.91050637430001</v>
      </c>
      <c r="D4644" s="10">
        <v>164.6450442057</v>
      </c>
      <c r="E4644" s="10">
        <v>146.1928278908</v>
      </c>
      <c r="F4644" s="10">
        <v>2.1214657348810002</v>
      </c>
      <c r="G4644" s="10">
        <v>652</v>
      </c>
    </row>
    <row r="4645" spans="1:15" x14ac:dyDescent="0.25">
      <c r="A4645" s="1" t="s">
        <v>4857</v>
      </c>
    </row>
    <row r="4646" spans="1:15" x14ac:dyDescent="0.25">
      <c r="A4646" s="1" t="s">
        <v>4858</v>
      </c>
    </row>
    <row r="4650" spans="1:15" x14ac:dyDescent="0.25">
      <c r="A4650" s="3" t="s">
        <v>4859</v>
      </c>
    </row>
    <row r="4651" spans="1:15" x14ac:dyDescent="0.25">
      <c r="A4651" s="1" t="s">
        <v>4860</v>
      </c>
    </row>
    <row r="4652" spans="1:15" ht="105" x14ac:dyDescent="0.25">
      <c r="A4652" s="4" t="s">
        <v>4861</v>
      </c>
      <c r="B4652" s="4" t="s">
        <v>4862</v>
      </c>
      <c r="C4652" s="4" t="s">
        <v>4863</v>
      </c>
      <c r="D4652" s="4" t="s">
        <v>4864</v>
      </c>
      <c r="E4652" s="4" t="s">
        <v>4865</v>
      </c>
      <c r="F4652" s="4" t="s">
        <v>4866</v>
      </c>
      <c r="G4652" s="4" t="s">
        <v>4867</v>
      </c>
      <c r="H4652" s="4" t="s">
        <v>4868</v>
      </c>
      <c r="I4652" s="4" t="s">
        <v>4869</v>
      </c>
      <c r="J4652" s="4" t="s">
        <v>4870</v>
      </c>
      <c r="K4652" s="4" t="s">
        <v>4871</v>
      </c>
      <c r="L4652" s="4" t="s">
        <v>4872</v>
      </c>
      <c r="M4652" s="4" t="s">
        <v>4873</v>
      </c>
      <c r="N4652" s="4" t="s">
        <v>4874</v>
      </c>
      <c r="O4652" s="4" t="s">
        <v>4875</v>
      </c>
    </row>
    <row r="4653" spans="1:15" x14ac:dyDescent="0.25">
      <c r="A4653" s="1" t="s">
        <v>4876</v>
      </c>
      <c r="B4653" s="7">
        <v>0.18638487798940001</v>
      </c>
      <c r="C4653" s="7">
        <v>0.14272669429090001</v>
      </c>
      <c r="D4653" s="7">
        <v>0.1312130886042</v>
      </c>
      <c r="E4653" s="7">
        <v>0.12699945577399999</v>
      </c>
      <c r="F4653" s="7">
        <v>0.20920163516320001</v>
      </c>
      <c r="G4653" s="7">
        <v>0.15423134548190001</v>
      </c>
      <c r="H4653" s="7">
        <v>0.2466870948745</v>
      </c>
      <c r="I4653" s="7">
        <v>0.12814893942030001</v>
      </c>
      <c r="J4653" s="7">
        <v>0.18565836785209999</v>
      </c>
      <c r="K4653" s="7">
        <v>9.359654795491E-2</v>
      </c>
      <c r="L4653" s="7">
        <v>0.19063197505349999</v>
      </c>
      <c r="O4653" s="7">
        <v>0.15378734918690001</v>
      </c>
    </row>
    <row r="4654" spans="1:15" x14ac:dyDescent="0.25">
      <c r="B4654" s="10">
        <v>40.561988981699997</v>
      </c>
      <c r="C4654" s="10">
        <v>33.614727873280003</v>
      </c>
      <c r="D4654" s="10">
        <v>26.09263481488</v>
      </c>
      <c r="E4654" s="10">
        <v>55.81974720286</v>
      </c>
      <c r="F4654" s="10">
        <v>44.449604467</v>
      </c>
      <c r="G4654" s="10">
        <v>21.891754620259999</v>
      </c>
      <c r="H4654" s="10">
        <v>18.670234361439999</v>
      </c>
      <c r="I4654" s="10">
        <v>22.530881116509999</v>
      </c>
      <c r="J4654" s="10">
        <v>11.083846756770001</v>
      </c>
      <c r="K4654" s="10">
        <v>11.39711146608</v>
      </c>
      <c r="L4654" s="10">
        <v>14.695523348789999</v>
      </c>
      <c r="M4654" s="10">
        <v>0</v>
      </c>
      <c r="N4654" s="10">
        <v>0</v>
      </c>
      <c r="O4654" s="10">
        <v>100.2693516699</v>
      </c>
    </row>
    <row r="4655" spans="1:15" x14ac:dyDescent="0.25">
      <c r="A4655" s="1" t="s">
        <v>4877</v>
      </c>
      <c r="B4655" s="7">
        <v>0.61474429819830001</v>
      </c>
      <c r="C4655" s="7">
        <v>0.71881777082569998</v>
      </c>
      <c r="D4655" s="7">
        <v>0.6591630693403</v>
      </c>
      <c r="E4655" s="7">
        <v>0.70777878213760004</v>
      </c>
      <c r="F4655" s="7">
        <v>0.57922424657920002</v>
      </c>
      <c r="G4655" s="7">
        <v>0.64065236875359999</v>
      </c>
      <c r="H4655" s="7">
        <v>0.56615510852439999</v>
      </c>
      <c r="I4655" s="7">
        <v>0.74351378147750002</v>
      </c>
      <c r="J4655" s="7">
        <v>0.64608770525820003</v>
      </c>
      <c r="K4655" s="7">
        <v>0.73442884357229998</v>
      </c>
      <c r="L4655" s="7">
        <v>0.54027365485919998</v>
      </c>
      <c r="O4655" s="7">
        <v>0.66588566906110003</v>
      </c>
    </row>
    <row r="4656" spans="1:15" x14ac:dyDescent="0.25">
      <c r="B4656" s="10">
        <v>133.78366163109999</v>
      </c>
      <c r="C4656" s="10">
        <v>169.2946359952</v>
      </c>
      <c r="D4656" s="10">
        <v>131.07915860150001</v>
      </c>
      <c r="E4656" s="10">
        <v>311.08820469900002</v>
      </c>
      <c r="F4656" s="10">
        <v>123.0692515289</v>
      </c>
      <c r="G4656" s="10">
        <v>90.934851212129999</v>
      </c>
      <c r="H4656" s="10">
        <v>42.848810418950002</v>
      </c>
      <c r="I4656" s="10">
        <v>130.72305315</v>
      </c>
      <c r="J4656" s="10">
        <v>38.57158284522</v>
      </c>
      <c r="K4656" s="10">
        <v>89.430300336849996</v>
      </c>
      <c r="L4656" s="10">
        <v>41.648858264689999</v>
      </c>
      <c r="M4656" s="10">
        <v>0</v>
      </c>
      <c r="N4656" s="10">
        <v>0</v>
      </c>
      <c r="O4656" s="10">
        <v>434.15745622780003</v>
      </c>
    </row>
    <row r="4657" spans="1:15" x14ac:dyDescent="0.25">
      <c r="A4657" s="1" t="s">
        <v>4878</v>
      </c>
      <c r="B4657" s="7">
        <v>5.0212879229039997E-2</v>
      </c>
      <c r="C4657" s="7">
        <v>5.7206430902480003E-2</v>
      </c>
      <c r="D4657" s="7">
        <v>3.1174928997409999E-2</v>
      </c>
      <c r="E4657" s="7">
        <v>4.3029660966939998E-2</v>
      </c>
      <c r="F4657" s="7">
        <v>5.500644562708E-2</v>
      </c>
      <c r="G4657" s="7">
        <v>5.004720441669E-2</v>
      </c>
      <c r="H4657" s="7">
        <v>5.05235934084E-2</v>
      </c>
      <c r="I4657" s="7">
        <v>5.4302583539900001E-2</v>
      </c>
      <c r="J4657" s="7">
        <v>6.5758298329839995E-2</v>
      </c>
      <c r="K4657" s="7">
        <v>1.8572932638079999E-2</v>
      </c>
      <c r="L4657" s="7">
        <v>5.1080975055430002E-2</v>
      </c>
      <c r="O4657" s="7">
        <v>4.6932633288229997E-2</v>
      </c>
    </row>
    <row r="4658" spans="1:15" x14ac:dyDescent="0.25">
      <c r="B4658" s="10">
        <v>10.927572429690001</v>
      </c>
      <c r="C4658" s="10">
        <v>13.473153126270001</v>
      </c>
      <c r="D4658" s="10">
        <v>6.1993513479639999</v>
      </c>
      <c r="E4658" s="10">
        <v>18.912717245610001</v>
      </c>
      <c r="F4658" s="10">
        <v>11.68735965832</v>
      </c>
      <c r="G4658" s="10">
        <v>7.1037512841300003</v>
      </c>
      <c r="H4658" s="10">
        <v>3.8238211455559998</v>
      </c>
      <c r="I4658" s="10">
        <v>9.5473677705890001</v>
      </c>
      <c r="J4658" s="10">
        <v>3.9257853556839999</v>
      </c>
      <c r="K4658" s="10">
        <v>2.2615981908889999</v>
      </c>
      <c r="L4658" s="10">
        <v>3.937753157075</v>
      </c>
      <c r="M4658" s="10">
        <v>0</v>
      </c>
      <c r="N4658" s="10">
        <v>0</v>
      </c>
      <c r="O4658" s="10">
        <v>30.600076903920002</v>
      </c>
    </row>
    <row r="4659" spans="1:15" x14ac:dyDescent="0.25">
      <c r="A4659" s="1" t="s">
        <v>4879</v>
      </c>
      <c r="B4659" s="7">
        <v>0.13617199876040001</v>
      </c>
      <c r="C4659" s="7">
        <v>8.5520263388459999E-2</v>
      </c>
      <c r="D4659" s="7">
        <v>0.1000381596068</v>
      </c>
      <c r="E4659" s="7">
        <v>8.3969794807020007E-2</v>
      </c>
      <c r="F4659" s="7">
        <v>0.15419518953610001</v>
      </c>
      <c r="G4659" s="7">
        <v>0.10418414106520001</v>
      </c>
      <c r="H4659" s="7">
        <v>0.19616350146610001</v>
      </c>
      <c r="I4659" s="7">
        <v>7.3846355880429995E-2</v>
      </c>
      <c r="J4659" s="7">
        <v>0.1199000695222</v>
      </c>
      <c r="K4659" s="7">
        <v>7.5023615316829995E-2</v>
      </c>
      <c r="L4659" s="7">
        <v>0.139550999998</v>
      </c>
      <c r="O4659" s="7">
        <v>0.10685471589870001</v>
      </c>
    </row>
    <row r="4660" spans="1:15" x14ac:dyDescent="0.25">
      <c r="B4660" s="10">
        <v>29.634416552019999</v>
      </c>
      <c r="C4660" s="10">
        <v>20.141574747010001</v>
      </c>
      <c r="D4660" s="10">
        <v>19.893283466909999</v>
      </c>
      <c r="E4660" s="10">
        <v>36.907029957250003</v>
      </c>
      <c r="F4660" s="10">
        <v>32.762244808680002</v>
      </c>
      <c r="G4660" s="10">
        <v>14.78800333613</v>
      </c>
      <c r="H4660" s="10">
        <v>14.84641321588</v>
      </c>
      <c r="I4660" s="10">
        <v>12.983513345920001</v>
      </c>
      <c r="J4660" s="10">
        <v>7.1580614010849999</v>
      </c>
      <c r="K4660" s="10">
        <v>9.1355132751950006</v>
      </c>
      <c r="L4660" s="10">
        <v>10.757770191720001</v>
      </c>
      <c r="M4660" s="10">
        <v>0</v>
      </c>
      <c r="N4660" s="10">
        <v>0</v>
      </c>
      <c r="O4660" s="10">
        <v>69.669274765929998</v>
      </c>
    </row>
    <row r="4661" spans="1:15" x14ac:dyDescent="0.25">
      <c r="A4661" s="1" t="s">
        <v>4880</v>
      </c>
      <c r="B4661" s="7">
        <v>0.1381705138598</v>
      </c>
      <c r="C4661" s="7">
        <v>8.9814622793089993E-2</v>
      </c>
      <c r="D4661" s="7">
        <v>0.1777100998377</v>
      </c>
      <c r="E4661" s="7">
        <v>0.11656341498559999</v>
      </c>
      <c r="F4661" s="7">
        <v>0.16627270590000001</v>
      </c>
      <c r="G4661" s="7">
        <v>0.13482066158270001</v>
      </c>
      <c r="H4661" s="7">
        <v>0.1444529812216</v>
      </c>
      <c r="I4661" s="7">
        <v>8.7266427075790007E-2</v>
      </c>
      <c r="J4661" s="7">
        <v>9.7319091600260005E-2</v>
      </c>
      <c r="K4661" s="7">
        <v>0.13758267258179999</v>
      </c>
      <c r="L4661" s="7">
        <v>0.2410951693434</v>
      </c>
      <c r="O4661" s="7">
        <v>0.1327625863037</v>
      </c>
    </row>
    <row r="4662" spans="1:15" x14ac:dyDescent="0.25">
      <c r="B4662" s="10">
        <v>30.069343185099999</v>
      </c>
      <c r="C4662" s="10">
        <v>21.152974355849999</v>
      </c>
      <c r="D4662" s="10">
        <v>35.338888729060002</v>
      </c>
      <c r="E4662" s="10">
        <v>51.23282078607</v>
      </c>
      <c r="F4662" s="10">
        <v>35.328385483939996</v>
      </c>
      <c r="G4662" s="10">
        <v>19.136582332780002</v>
      </c>
      <c r="H4662" s="10">
        <v>10.93276085232</v>
      </c>
      <c r="I4662" s="10">
        <v>15.34300246886</v>
      </c>
      <c r="J4662" s="10">
        <v>5.8099718869909998</v>
      </c>
      <c r="K4662" s="10">
        <v>16.753235984429999</v>
      </c>
      <c r="L4662" s="10">
        <v>18.58565274463</v>
      </c>
      <c r="M4662" s="10">
        <v>0</v>
      </c>
      <c r="N4662" s="10">
        <v>0</v>
      </c>
      <c r="O4662" s="10">
        <v>86.561206270010004</v>
      </c>
    </row>
    <row r="4663" spans="1:15" x14ac:dyDescent="0.25">
      <c r="A4663" s="1" t="s">
        <v>4881</v>
      </c>
      <c r="B4663" s="7">
        <v>8.7052224223050007E-2</v>
      </c>
      <c r="C4663" s="7">
        <v>0.1107772243099</v>
      </c>
      <c r="D4663" s="7">
        <v>7.7570571044400002E-2</v>
      </c>
      <c r="E4663" s="7">
        <v>9.0527316431069996E-2</v>
      </c>
      <c r="F4663" s="7">
        <v>9.7287792179800006E-2</v>
      </c>
      <c r="G4663" s="7">
        <v>8.7341163805410002E-2</v>
      </c>
      <c r="H4663" s="7">
        <v>8.6510333612480006E-2</v>
      </c>
      <c r="I4663" s="7">
        <v>0.1077875150624</v>
      </c>
      <c r="J4663" s="7">
        <v>0.11958195608079999</v>
      </c>
      <c r="K4663" s="7">
        <v>6.931980734524E-2</v>
      </c>
      <c r="L4663" s="7">
        <v>9.0603433261329996E-2</v>
      </c>
      <c r="O4663" s="7">
        <v>9.2730407700959999E-2</v>
      </c>
    </row>
    <row r="4664" spans="1:15" x14ac:dyDescent="0.25">
      <c r="B4664" s="10">
        <v>18.94473091303</v>
      </c>
      <c r="C4664" s="10">
        <v>26.090047613260001</v>
      </c>
      <c r="D4664" s="10">
        <v>15.425447294730001</v>
      </c>
      <c r="E4664" s="10">
        <v>39.789240728160003</v>
      </c>
      <c r="F4664" s="10">
        <v>20.670985092860001</v>
      </c>
      <c r="G4664" s="10">
        <v>12.397293950210001</v>
      </c>
      <c r="H4664" s="10">
        <v>6.5474369628179998</v>
      </c>
      <c r="I4664" s="10">
        <v>18.95097765693</v>
      </c>
      <c r="J4664" s="10">
        <v>7.1390699563310003</v>
      </c>
      <c r="K4664" s="10">
        <v>8.4409691210169999</v>
      </c>
      <c r="L4664" s="10">
        <v>6.9844781737119996</v>
      </c>
      <c r="M4664" s="10">
        <v>0</v>
      </c>
      <c r="N4664" s="10">
        <v>0</v>
      </c>
      <c r="O4664" s="10">
        <v>60.460225821020003</v>
      </c>
    </row>
    <row r="4665" spans="1:15" x14ac:dyDescent="0.25">
      <c r="A4665" s="1" t="s">
        <v>4882</v>
      </c>
      <c r="B4665" s="7">
        <v>0.52769207397530005</v>
      </c>
      <c r="C4665" s="7">
        <v>0.60804054651579997</v>
      </c>
      <c r="D4665" s="7">
        <v>0.58159249829589998</v>
      </c>
      <c r="E4665" s="7">
        <v>0.61725146570650002</v>
      </c>
      <c r="F4665" s="7">
        <v>0.48193645439940003</v>
      </c>
      <c r="G4665" s="7">
        <v>0.55331120494819996</v>
      </c>
      <c r="H4665" s="7">
        <v>0.4796447749119</v>
      </c>
      <c r="I4665" s="7">
        <v>0.63572626641520003</v>
      </c>
      <c r="J4665" s="7">
        <v>0.52650574917740001</v>
      </c>
      <c r="K4665" s="7">
        <v>0.66510903622700002</v>
      </c>
      <c r="L4665" s="7">
        <v>0.44967022159780001</v>
      </c>
      <c r="O4665" s="7">
        <v>0.57315526136009998</v>
      </c>
    </row>
    <row r="4666" spans="1:15" x14ac:dyDescent="0.25">
      <c r="B4666" s="10">
        <v>114.838930718</v>
      </c>
      <c r="C4666" s="10">
        <v>143.20458838190001</v>
      </c>
      <c r="D4666" s="10">
        <v>115.65371130680001</v>
      </c>
      <c r="E4666" s="10">
        <v>271.2989639708</v>
      </c>
      <c r="F4666" s="10">
        <v>102.398266436</v>
      </c>
      <c r="G4666" s="10">
        <v>78.537557261909996</v>
      </c>
      <c r="H4666" s="10">
        <v>36.301373456130001</v>
      </c>
      <c r="I4666" s="10">
        <v>111.772075493</v>
      </c>
      <c r="J4666" s="10">
        <v>31.432512888889999</v>
      </c>
      <c r="K4666" s="10">
        <v>80.989331215839997</v>
      </c>
      <c r="L4666" s="10">
        <v>34.664380090980004</v>
      </c>
      <c r="M4666" s="10">
        <v>0</v>
      </c>
      <c r="N4666" s="10">
        <v>0</v>
      </c>
      <c r="O4666" s="10">
        <v>373.69723040679997</v>
      </c>
    </row>
    <row r="4667" spans="1:15" x14ac:dyDescent="0.25">
      <c r="A4667" s="1" t="s">
        <v>4883</v>
      </c>
      <c r="B4667" s="7">
        <v>6.0700309952450002E-2</v>
      </c>
      <c r="C4667" s="7">
        <v>4.8640912090270001E-2</v>
      </c>
      <c r="D4667" s="7">
        <v>3.1913742217719997E-2</v>
      </c>
      <c r="E4667" s="7">
        <v>4.8658347102899999E-2</v>
      </c>
      <c r="F4667" s="7">
        <v>4.5301412357599997E-2</v>
      </c>
      <c r="G4667" s="7">
        <v>7.0295624181800007E-2</v>
      </c>
      <c r="H4667" s="7">
        <v>4.2704815379550003E-2</v>
      </c>
      <c r="I4667" s="7">
        <v>4.1070852026360002E-2</v>
      </c>
      <c r="J4667" s="7">
        <v>7.0934835289440001E-2</v>
      </c>
      <c r="K4667" s="7">
        <v>3.4391935890979997E-2</v>
      </c>
      <c r="L4667" s="7">
        <v>2.799920074396E-2</v>
      </c>
      <c r="O4667" s="7">
        <v>4.7564395448339999E-2</v>
      </c>
    </row>
    <row r="4668" spans="1:15" x14ac:dyDescent="0.25">
      <c r="B4668" s="10">
        <v>13.20989841041</v>
      </c>
      <c r="C4668" s="10">
        <v>11.45581792912</v>
      </c>
      <c r="D4668" s="10">
        <v>6.3462694927849999</v>
      </c>
      <c r="E4668" s="10">
        <v>21.386679321110002</v>
      </c>
      <c r="F4668" s="10">
        <v>9.6253065112110008</v>
      </c>
      <c r="G4668" s="10">
        <v>9.9778326555970001</v>
      </c>
      <c r="H4668" s="10">
        <v>3.2320657548130001</v>
      </c>
      <c r="I4668" s="10">
        <v>7.2209921404389998</v>
      </c>
      <c r="J4668" s="10">
        <v>4.2348257886829996</v>
      </c>
      <c r="K4668" s="10">
        <v>4.1878545250699997</v>
      </c>
      <c r="L4668" s="10">
        <v>2.1584149677150002</v>
      </c>
      <c r="M4668" s="10">
        <v>0</v>
      </c>
      <c r="N4668" s="10">
        <v>0</v>
      </c>
      <c r="O4668" s="10">
        <v>31.011985832320001</v>
      </c>
    </row>
    <row r="4669" spans="1:15" x14ac:dyDescent="0.25">
      <c r="A4669" s="1" t="s">
        <v>4884</v>
      </c>
      <c r="B4669" s="7">
        <v>1</v>
      </c>
      <c r="C4669" s="7">
        <v>1</v>
      </c>
      <c r="D4669" s="7">
        <v>1</v>
      </c>
      <c r="E4669" s="7">
        <v>1</v>
      </c>
      <c r="F4669" s="7">
        <v>1</v>
      </c>
      <c r="G4669" s="7">
        <v>1</v>
      </c>
      <c r="H4669" s="7">
        <v>1</v>
      </c>
      <c r="I4669" s="7">
        <v>1</v>
      </c>
      <c r="J4669" s="7">
        <v>1</v>
      </c>
      <c r="K4669" s="7">
        <v>1</v>
      </c>
      <c r="L4669" s="7">
        <v>1</v>
      </c>
      <c r="O4669" s="7">
        <v>1</v>
      </c>
    </row>
    <row r="4670" spans="1:15" x14ac:dyDescent="0.25">
      <c r="B4670" s="10">
        <v>217.6248922083</v>
      </c>
      <c r="C4670" s="10">
        <v>235.51815615340001</v>
      </c>
      <c r="D4670" s="10">
        <v>198.85695163829999</v>
      </c>
      <c r="E4670" s="10">
        <v>439.527452009</v>
      </c>
      <c r="F4670" s="10">
        <v>212.472547991</v>
      </c>
      <c r="G4670" s="10">
        <v>141.94102082079999</v>
      </c>
      <c r="H4670" s="10">
        <v>75.68387138752</v>
      </c>
      <c r="I4670" s="10">
        <v>175.81792887579999</v>
      </c>
      <c r="J4670" s="10">
        <v>59.700227277659998</v>
      </c>
      <c r="K4670" s="10">
        <v>121.7685023124</v>
      </c>
      <c r="L4670" s="10">
        <v>77.088449325829998</v>
      </c>
      <c r="M4670" s="10">
        <v>0</v>
      </c>
      <c r="N4670" s="10">
        <v>0</v>
      </c>
      <c r="O4670" s="10">
        <v>652</v>
      </c>
    </row>
    <row r="4671" spans="1:15" x14ac:dyDescent="0.25">
      <c r="A4671" s="1" t="s">
        <v>4885</v>
      </c>
    </row>
    <row r="4672" spans="1:15" x14ac:dyDescent="0.25">
      <c r="A4672" s="1" t="s">
        <v>4886</v>
      </c>
    </row>
    <row r="4676" spans="1:9" x14ac:dyDescent="0.25">
      <c r="A4676" s="3" t="s">
        <v>4887</v>
      </c>
    </row>
    <row r="4677" spans="1:9" x14ac:dyDescent="0.25">
      <c r="A4677" s="1" t="s">
        <v>4888</v>
      </c>
    </row>
    <row r="4678" spans="1:9" ht="60" x14ac:dyDescent="0.25">
      <c r="A4678" s="4" t="s">
        <v>4889</v>
      </c>
      <c r="B4678" s="4" t="s">
        <v>4890</v>
      </c>
      <c r="C4678" s="4" t="s">
        <v>4891</v>
      </c>
      <c r="D4678" s="4" t="s">
        <v>4892</v>
      </c>
      <c r="E4678" s="4" t="s">
        <v>4893</v>
      </c>
      <c r="F4678" s="4" t="s">
        <v>4894</v>
      </c>
      <c r="G4678" s="4" t="s">
        <v>4895</v>
      </c>
      <c r="H4678" s="4" t="s">
        <v>4896</v>
      </c>
      <c r="I4678" s="4" t="s">
        <v>4897</v>
      </c>
    </row>
    <row r="4679" spans="1:9" x14ac:dyDescent="0.25">
      <c r="A4679" s="1" t="s">
        <v>4898</v>
      </c>
      <c r="B4679" s="7">
        <v>0.1643207564768</v>
      </c>
      <c r="C4679" s="7">
        <v>0.14810689111229999</v>
      </c>
      <c r="D4679" s="7">
        <v>0.14516591980599999</v>
      </c>
      <c r="E4679" s="7">
        <v>0.19830450446299999</v>
      </c>
      <c r="F4679" s="7">
        <v>0.19946813436409999</v>
      </c>
      <c r="G4679" s="7">
        <v>0.12037966600949999</v>
      </c>
      <c r="H4679" s="7">
        <v>0.1433086916138</v>
      </c>
      <c r="I4679" s="7">
        <v>0.15378734918690001</v>
      </c>
    </row>
    <row r="4680" spans="1:9" x14ac:dyDescent="0.25">
      <c r="B4680" s="10">
        <v>42.542689335470001</v>
      </c>
      <c r="C4680" s="10">
        <v>42.968823415830002</v>
      </c>
      <c r="D4680" s="10">
        <v>24.035794189770002</v>
      </c>
      <c r="E4680" s="10">
        <v>18.5068951457</v>
      </c>
      <c r="F4680" s="10">
        <v>20.288267622749999</v>
      </c>
      <c r="G4680" s="10">
        <v>22.68055579308</v>
      </c>
      <c r="H4680" s="10">
        <v>14.757838918559999</v>
      </c>
      <c r="I4680" s="10">
        <v>100.2693516699</v>
      </c>
    </row>
    <row r="4681" spans="1:9" x14ac:dyDescent="0.25">
      <c r="A4681" s="1" t="s">
        <v>4899</v>
      </c>
      <c r="B4681" s="7">
        <v>0.67051917631150004</v>
      </c>
      <c r="C4681" s="7">
        <v>0.70825055799030001</v>
      </c>
      <c r="D4681" s="7">
        <v>0.71724201252230002</v>
      </c>
      <c r="E4681" s="7">
        <v>0.58762538200350001</v>
      </c>
      <c r="F4681" s="7">
        <v>0.57315799984460003</v>
      </c>
      <c r="G4681" s="5">
        <v>0.78117990183539998</v>
      </c>
      <c r="H4681" s="7">
        <v>0.53488338502050004</v>
      </c>
      <c r="I4681" s="7">
        <v>0.66588566906110003</v>
      </c>
    </row>
    <row r="4682" spans="1:9" x14ac:dyDescent="0.25">
      <c r="B4682" s="10">
        <v>173.59760034530001</v>
      </c>
      <c r="C4682" s="10">
        <v>205.4779013447</v>
      </c>
      <c r="D4682" s="10">
        <v>118.7570844471</v>
      </c>
      <c r="E4682" s="10">
        <v>54.840515898230002</v>
      </c>
      <c r="F4682" s="10">
        <v>58.296945163879997</v>
      </c>
      <c r="G4682" s="8">
        <v>147.1809561808</v>
      </c>
      <c r="H4682" s="10">
        <v>55.081954537820003</v>
      </c>
      <c r="I4682" s="10">
        <v>434.15745622780003</v>
      </c>
    </row>
    <row r="4683" spans="1:9" x14ac:dyDescent="0.25">
      <c r="A4683" s="1" t="s">
        <v>4900</v>
      </c>
      <c r="B4683" s="7">
        <v>5.178962580852E-2</v>
      </c>
      <c r="C4683" s="7">
        <v>2.7804561066499998E-2</v>
      </c>
      <c r="D4683" s="7">
        <v>4.281587952029E-2</v>
      </c>
      <c r="E4683" s="7">
        <v>6.7710488909209998E-2</v>
      </c>
      <c r="F4683" s="7">
        <v>1.2547808316710001E-2</v>
      </c>
      <c r="G4683" s="7">
        <v>3.6040876837849997E-2</v>
      </c>
      <c r="H4683" s="7">
        <v>8.8610556754440004E-2</v>
      </c>
      <c r="I4683" s="7">
        <v>4.6932633288229997E-2</v>
      </c>
    </row>
    <row r="4684" spans="1:9" x14ac:dyDescent="0.25">
      <c r="B4684" s="10">
        <v>13.408348457080001</v>
      </c>
      <c r="C4684" s="10">
        <v>8.0666690499539992</v>
      </c>
      <c r="D4684" s="10">
        <v>7.0892236247930001</v>
      </c>
      <c r="E4684" s="10">
        <v>6.3191248322910001</v>
      </c>
      <c r="F4684" s="10">
        <v>1.276260461451</v>
      </c>
      <c r="G4684" s="10">
        <v>6.7904085885020002</v>
      </c>
      <c r="H4684" s="10">
        <v>9.1250593968849998</v>
      </c>
      <c r="I4684" s="10">
        <v>30.600076903920002</v>
      </c>
    </row>
    <row r="4685" spans="1:9" x14ac:dyDescent="0.25">
      <c r="A4685" s="1" t="s">
        <v>4901</v>
      </c>
      <c r="B4685" s="7">
        <v>0.1125311306682</v>
      </c>
      <c r="C4685" s="7">
        <v>0.12030233004590001</v>
      </c>
      <c r="D4685" s="7">
        <v>0.10235004028569999</v>
      </c>
      <c r="E4685" s="7">
        <v>0.13059401555380001</v>
      </c>
      <c r="F4685" s="7">
        <v>0.1869203260474</v>
      </c>
      <c r="G4685" s="7">
        <v>8.4338789171699999E-2</v>
      </c>
      <c r="H4685" s="7">
        <v>5.4698134859360002E-2</v>
      </c>
      <c r="I4685" s="7">
        <v>0.10685471589870001</v>
      </c>
    </row>
    <row r="4686" spans="1:9" x14ac:dyDescent="0.25">
      <c r="B4686" s="10">
        <v>29.134340878389999</v>
      </c>
      <c r="C4686" s="10">
        <v>34.902154365869997</v>
      </c>
      <c r="D4686" s="10">
        <v>16.94657056498</v>
      </c>
      <c r="E4686" s="10">
        <v>12.187770313410001</v>
      </c>
      <c r="F4686" s="10">
        <v>19.012007161300001</v>
      </c>
      <c r="G4686" s="10">
        <v>15.890147204570001</v>
      </c>
      <c r="H4686" s="10">
        <v>5.6327795216730001</v>
      </c>
      <c r="I4686" s="10">
        <v>69.669274765929998</v>
      </c>
    </row>
    <row r="4687" spans="1:9" x14ac:dyDescent="0.25">
      <c r="A4687" s="1" t="s">
        <v>4902</v>
      </c>
      <c r="B4687" s="7">
        <v>0.1232669426232</v>
      </c>
      <c r="C4687" s="7">
        <v>0.1061639208288</v>
      </c>
      <c r="D4687" s="7">
        <v>0.1078620081285</v>
      </c>
      <c r="E4687" s="7">
        <v>0.15059776358560001</v>
      </c>
      <c r="F4687" s="7">
        <v>0.16103992377369999</v>
      </c>
      <c r="G4687" s="7">
        <v>7.653926242754E-2</v>
      </c>
      <c r="H4687" s="5">
        <v>0.2315711037423</v>
      </c>
      <c r="I4687" s="7">
        <v>0.1327625863037</v>
      </c>
    </row>
    <row r="4688" spans="1:9" x14ac:dyDescent="0.25">
      <c r="B4688" s="10">
        <v>31.913845565180001</v>
      </c>
      <c r="C4688" s="10">
        <v>30.800314103969999</v>
      </c>
      <c r="D4688" s="10">
        <v>17.859212628809999</v>
      </c>
      <c r="E4688" s="10">
        <v>14.05463293637</v>
      </c>
      <c r="F4688" s="10">
        <v>16.379664260070001</v>
      </c>
      <c r="G4688" s="10">
        <v>14.4206498439</v>
      </c>
      <c r="H4688" s="8">
        <v>23.84704660085</v>
      </c>
      <c r="I4688" s="10">
        <v>86.561206270010004</v>
      </c>
    </row>
    <row r="4689" spans="1:9" x14ac:dyDescent="0.25">
      <c r="A4689" s="1" t="s">
        <v>4903</v>
      </c>
      <c r="B4689" s="7">
        <v>8.4253515373929999E-2</v>
      </c>
      <c r="C4689" s="7">
        <v>0.1000522204457</v>
      </c>
      <c r="D4689" s="7">
        <v>6.128872010197E-2</v>
      </c>
      <c r="E4689" s="7">
        <v>0.12499674010050001</v>
      </c>
      <c r="F4689" s="7">
        <v>0.10132710195899999</v>
      </c>
      <c r="G4689" s="7">
        <v>9.9363979187070003E-2</v>
      </c>
      <c r="H4689" s="7">
        <v>9.3414650348700001E-2</v>
      </c>
      <c r="I4689" s="7">
        <v>9.2730407700959999E-2</v>
      </c>
    </row>
    <row r="4690" spans="1:9" x14ac:dyDescent="0.25">
      <c r="B4690" s="10">
        <v>21.813258451500001</v>
      </c>
      <c r="C4690" s="10">
        <v>29.02718543616</v>
      </c>
      <c r="D4690" s="10">
        <v>10.147857461959999</v>
      </c>
      <c r="E4690" s="10">
        <v>11.665400989549999</v>
      </c>
      <c r="F4690" s="10">
        <v>10.30616428301</v>
      </c>
      <c r="G4690" s="10">
        <v>18.721021153159999</v>
      </c>
      <c r="H4690" s="10">
        <v>9.6197819333570003</v>
      </c>
      <c r="I4690" s="10">
        <v>60.460225821020003</v>
      </c>
    </row>
    <row r="4691" spans="1:9" x14ac:dyDescent="0.25">
      <c r="A4691" s="1" t="s">
        <v>4904</v>
      </c>
      <c r="B4691" s="7">
        <v>0.58626566093760002</v>
      </c>
      <c r="C4691" s="7">
        <v>0.60819833754459995</v>
      </c>
      <c r="D4691" s="7">
        <v>0.65595329242029998</v>
      </c>
      <c r="E4691" s="7">
        <v>0.46262864190309999</v>
      </c>
      <c r="F4691" s="7">
        <v>0.47183089788560001</v>
      </c>
      <c r="G4691" s="5">
        <v>0.68181592264830004</v>
      </c>
      <c r="H4691" s="7">
        <v>0.44146873467179998</v>
      </c>
      <c r="I4691" s="7">
        <v>0.57315526136009998</v>
      </c>
    </row>
    <row r="4692" spans="1:9" x14ac:dyDescent="0.25">
      <c r="B4692" s="10">
        <v>151.78434189379999</v>
      </c>
      <c r="C4692" s="10">
        <v>176.4507159085</v>
      </c>
      <c r="D4692" s="10">
        <v>108.60922698509999</v>
      </c>
      <c r="E4692" s="10">
        <v>43.175114908689999</v>
      </c>
      <c r="F4692" s="10">
        <v>47.990780880869998</v>
      </c>
      <c r="G4692" s="8">
        <v>128.45993502760001</v>
      </c>
      <c r="H4692" s="10">
        <v>45.462172604460001</v>
      </c>
      <c r="I4692" s="10">
        <v>373.69723040679997</v>
      </c>
    </row>
    <row r="4693" spans="1:9" x14ac:dyDescent="0.25">
      <c r="A4693" s="1" t="s">
        <v>4905</v>
      </c>
      <c r="B4693" s="7">
        <v>4.1893124588510001E-2</v>
      </c>
      <c r="C4693" s="7">
        <v>3.7478630068590001E-2</v>
      </c>
      <c r="D4693" s="7">
        <v>2.9730059543159999E-2</v>
      </c>
      <c r="E4693" s="7">
        <v>6.3472349947900006E-2</v>
      </c>
      <c r="F4693" s="7">
        <v>6.633394201758E-2</v>
      </c>
      <c r="G4693" s="7">
        <v>2.1901169727539999E-2</v>
      </c>
      <c r="H4693" s="7">
        <v>9.0236819623359998E-2</v>
      </c>
      <c r="I4693" s="7">
        <v>4.7564395448339999E-2</v>
      </c>
    </row>
    <row r="4694" spans="1:9" x14ac:dyDescent="0.25">
      <c r="B4694" s="10">
        <v>10.84614155189</v>
      </c>
      <c r="C4694" s="10">
        <v>10.87331335625</v>
      </c>
      <c r="D4694" s="10">
        <v>4.9225437580940001</v>
      </c>
      <c r="E4694" s="10">
        <v>5.9235977937989999</v>
      </c>
      <c r="F4694" s="10">
        <v>6.7469461847370003</v>
      </c>
      <c r="G4694" s="10">
        <v>4.1263671715110002</v>
      </c>
      <c r="H4694" s="10">
        <v>9.2925309241770009</v>
      </c>
      <c r="I4694" s="10">
        <v>31.011985832320001</v>
      </c>
    </row>
    <row r="4695" spans="1:9" x14ac:dyDescent="0.25">
      <c r="A4695" s="1" t="s">
        <v>4906</v>
      </c>
      <c r="B4695" s="7">
        <v>1</v>
      </c>
      <c r="C4695" s="7">
        <v>1</v>
      </c>
      <c r="D4695" s="7">
        <v>1</v>
      </c>
      <c r="E4695" s="7">
        <v>1</v>
      </c>
      <c r="F4695" s="7">
        <v>1</v>
      </c>
      <c r="G4695" s="7">
        <v>1</v>
      </c>
      <c r="H4695" s="7">
        <v>1</v>
      </c>
      <c r="I4695" s="7">
        <v>1</v>
      </c>
    </row>
    <row r="4696" spans="1:9" x14ac:dyDescent="0.25">
      <c r="B4696" s="10">
        <v>258.90027679790001</v>
      </c>
      <c r="C4696" s="10">
        <v>290.1203522207</v>
      </c>
      <c r="D4696" s="10">
        <v>165.5746350238</v>
      </c>
      <c r="E4696" s="10">
        <v>93.325641774109997</v>
      </c>
      <c r="F4696" s="10">
        <v>101.7118232314</v>
      </c>
      <c r="G4696" s="10">
        <v>188.40852898930001</v>
      </c>
      <c r="H4696" s="10">
        <v>102.9793709814</v>
      </c>
      <c r="I4696" s="10">
        <v>652</v>
      </c>
    </row>
    <row r="4697" spans="1:9" x14ac:dyDescent="0.25">
      <c r="A4697" s="1" t="s">
        <v>4907</v>
      </c>
    </row>
    <row r="4698" spans="1:9" x14ac:dyDescent="0.25">
      <c r="A4698" s="1" t="s">
        <v>4908</v>
      </c>
    </row>
    <row r="4702" spans="1:9" x14ac:dyDescent="0.25">
      <c r="A4702" s="3" t="s">
        <v>4909</v>
      </c>
    </row>
    <row r="4703" spans="1:9" x14ac:dyDescent="0.25">
      <c r="A4703" s="1" t="s">
        <v>4910</v>
      </c>
    </row>
    <row r="4704" spans="1:9" ht="60" x14ac:dyDescent="0.25">
      <c r="A4704" s="4" t="s">
        <v>4911</v>
      </c>
      <c r="B4704" s="4" t="s">
        <v>4912</v>
      </c>
      <c r="C4704" s="4" t="s">
        <v>4913</v>
      </c>
      <c r="D4704" s="4" t="s">
        <v>4914</v>
      </c>
      <c r="E4704" s="4" t="s">
        <v>4915</v>
      </c>
      <c r="F4704" s="4" t="s">
        <v>4916</v>
      </c>
      <c r="G4704" s="4" t="s">
        <v>4917</v>
      </c>
      <c r="H4704" s="4" t="s">
        <v>4918</v>
      </c>
      <c r="I4704" s="4" t="s">
        <v>4919</v>
      </c>
    </row>
    <row r="4705" spans="1:9" x14ac:dyDescent="0.25">
      <c r="A4705" s="1" t="s">
        <v>4920</v>
      </c>
      <c r="B4705" s="7">
        <v>0.1387860923831</v>
      </c>
      <c r="C4705" s="7">
        <v>0.1570747595733</v>
      </c>
      <c r="D4705" s="7">
        <v>0.12619626135549999</v>
      </c>
      <c r="E4705" s="7">
        <v>0.167093785785</v>
      </c>
      <c r="F4705" s="7">
        <v>0.14846273754809999</v>
      </c>
      <c r="G4705" s="7">
        <v>0.1607426531768</v>
      </c>
      <c r="H4705" s="7">
        <v>0.18338950488059999</v>
      </c>
      <c r="I4705" s="7">
        <v>0.15378734918690001</v>
      </c>
    </row>
    <row r="4706" spans="1:9" x14ac:dyDescent="0.25">
      <c r="B4706" s="10">
        <v>40.734042400600003</v>
      </c>
      <c r="C4706" s="10">
        <v>37.064389467349997</v>
      </c>
      <c r="D4706" s="10">
        <v>25.636900305659999</v>
      </c>
      <c r="E4706" s="10">
        <v>15.097142094940001</v>
      </c>
      <c r="F4706" s="10">
        <v>10.463795849789999</v>
      </c>
      <c r="G4706" s="10">
        <v>26.600593617560001</v>
      </c>
      <c r="H4706" s="10">
        <v>22.470919801899999</v>
      </c>
      <c r="I4706" s="10">
        <v>100.2693516699</v>
      </c>
    </row>
    <row r="4707" spans="1:9" x14ac:dyDescent="0.25">
      <c r="A4707" s="1" t="s">
        <v>4921</v>
      </c>
      <c r="B4707" s="5">
        <v>0.72946802956979995</v>
      </c>
      <c r="C4707" s="7">
        <v>0.6753438522513</v>
      </c>
      <c r="D4707" s="5">
        <v>0.7868757656816</v>
      </c>
      <c r="E4707" s="7">
        <v>0.60038920482680003</v>
      </c>
      <c r="F4707" s="7">
        <v>0.64139842054560003</v>
      </c>
      <c r="G4707" s="7">
        <v>0.68980134335569998</v>
      </c>
      <c r="H4707" s="6">
        <v>0.49537071933569998</v>
      </c>
      <c r="I4707" s="7">
        <v>0.66588566906110003</v>
      </c>
    </row>
    <row r="4708" spans="1:9" x14ac:dyDescent="0.25">
      <c r="B4708" s="8">
        <v>214.10057114630001</v>
      </c>
      <c r="C4708" s="10">
        <v>159.35856042189999</v>
      </c>
      <c r="D4708" s="8">
        <v>159.85462121489999</v>
      </c>
      <c r="E4708" s="10">
        <v>54.245949931379997</v>
      </c>
      <c r="F4708" s="10">
        <v>45.206374621750001</v>
      </c>
      <c r="G4708" s="10">
        <v>114.1521858002</v>
      </c>
      <c r="H4708" s="9">
        <v>60.698324659580003</v>
      </c>
      <c r="I4708" s="10">
        <v>434.15745622780003</v>
      </c>
    </row>
    <row r="4709" spans="1:9" x14ac:dyDescent="0.25">
      <c r="A4709" s="1" t="s">
        <v>4922</v>
      </c>
      <c r="B4709" s="7">
        <v>3.3355301208169999E-2</v>
      </c>
      <c r="C4709" s="7">
        <v>4.9142527418860001E-2</v>
      </c>
      <c r="D4709" s="7">
        <v>4.3803655819280002E-2</v>
      </c>
      <c r="E4709" s="7">
        <v>9.8626253940059996E-3</v>
      </c>
      <c r="F4709" s="7">
        <v>3.7874062152390003E-2</v>
      </c>
      <c r="G4709" s="7">
        <v>5.3941810508309998E-2</v>
      </c>
      <c r="H4709" s="7">
        <v>7.5199067497470004E-2</v>
      </c>
      <c r="I4709" s="7">
        <v>4.6932633288229997E-2</v>
      </c>
    </row>
    <row r="4710" spans="1:9" x14ac:dyDescent="0.25">
      <c r="B4710" s="10">
        <v>9.7898588422560007</v>
      </c>
      <c r="C4710" s="10">
        <v>11.595992765549999</v>
      </c>
      <c r="D4710" s="10">
        <v>8.8987577381489995</v>
      </c>
      <c r="E4710" s="10">
        <v>0.8911011041072</v>
      </c>
      <c r="F4710" s="10">
        <v>2.6694001532649998</v>
      </c>
      <c r="G4710" s="10">
        <v>8.9265926122840007</v>
      </c>
      <c r="H4710" s="10">
        <v>9.2142252961180002</v>
      </c>
      <c r="I4710" s="10">
        <v>30.600076903920002</v>
      </c>
    </row>
    <row r="4711" spans="1:9" x14ac:dyDescent="0.25">
      <c r="A4711" s="1" t="s">
        <v>4923</v>
      </c>
      <c r="B4711" s="7">
        <v>0.10543079117489999</v>
      </c>
      <c r="C4711" s="7">
        <v>0.1079322321545</v>
      </c>
      <c r="D4711" s="7">
        <v>8.2392605536190003E-2</v>
      </c>
      <c r="E4711" s="7">
        <v>0.15723116039099999</v>
      </c>
      <c r="F4711" s="7">
        <v>0.1105886753957</v>
      </c>
      <c r="G4711" s="7">
        <v>0.1068008426685</v>
      </c>
      <c r="H4711" s="7">
        <v>0.1081904373831</v>
      </c>
      <c r="I4711" s="7">
        <v>0.10685471589870001</v>
      </c>
    </row>
    <row r="4712" spans="1:9" x14ac:dyDescent="0.25">
      <c r="B4712" s="10">
        <v>30.944183558340001</v>
      </c>
      <c r="C4712" s="10">
        <v>25.4683967018</v>
      </c>
      <c r="D4712" s="10">
        <v>16.73814256751</v>
      </c>
      <c r="E4712" s="10">
        <v>14.206040990829999</v>
      </c>
      <c r="F4712" s="10">
        <v>7.7943956965290004</v>
      </c>
      <c r="G4712" s="10">
        <v>17.674001005280001</v>
      </c>
      <c r="H4712" s="10">
        <v>13.256694505780001</v>
      </c>
      <c r="I4712" s="10">
        <v>69.669274765929998</v>
      </c>
    </row>
    <row r="4713" spans="1:9" x14ac:dyDescent="0.25">
      <c r="A4713" s="1" t="s">
        <v>4924</v>
      </c>
      <c r="B4713" s="7">
        <v>9.5775550752929997E-2</v>
      </c>
      <c r="C4713" s="7">
        <v>0.13825938001919999</v>
      </c>
      <c r="D4713" s="6">
        <v>4.908027401765E-2</v>
      </c>
      <c r="E4713" s="7">
        <v>0.20076787147950001</v>
      </c>
      <c r="F4713" s="7">
        <v>0.187592749256</v>
      </c>
      <c r="G4713" s="7">
        <v>0.1172481066005</v>
      </c>
      <c r="H4713" s="7">
        <v>0.21077315691029999</v>
      </c>
      <c r="I4713" s="7">
        <v>0.1327625863037</v>
      </c>
    </row>
    <row r="4714" spans="1:9" x14ac:dyDescent="0.25">
      <c r="B4714" s="10">
        <v>28.11034793416</v>
      </c>
      <c r="C4714" s="10">
        <v>32.624589224049998</v>
      </c>
      <c r="D4714" s="9">
        <v>9.9707081529210004</v>
      </c>
      <c r="E4714" s="10">
        <v>18.13963978124</v>
      </c>
      <c r="F4714" s="10">
        <v>13.22171652992</v>
      </c>
      <c r="G4714" s="10">
        <v>19.40287269413</v>
      </c>
      <c r="H4714" s="10">
        <v>25.826269111790001</v>
      </c>
      <c r="I4714" s="10">
        <v>86.561206270010004</v>
      </c>
    </row>
    <row r="4715" spans="1:9" x14ac:dyDescent="0.25">
      <c r="A4715" s="1" t="s">
        <v>4925</v>
      </c>
      <c r="B4715" s="7">
        <v>9.58082027221E-2</v>
      </c>
      <c r="C4715" s="7">
        <v>8.0843224807109995E-2</v>
      </c>
      <c r="D4715" s="7">
        <v>7.5278787259079993E-2</v>
      </c>
      <c r="E4715" s="7">
        <v>0.14196771013529999</v>
      </c>
      <c r="F4715" s="7">
        <v>0.15267432745260001</v>
      </c>
      <c r="G4715" s="7">
        <v>5.0250079416769997E-2</v>
      </c>
      <c r="H4715" s="7">
        <v>0.1082500379083</v>
      </c>
      <c r="I4715" s="7">
        <v>9.2730407700959999E-2</v>
      </c>
    </row>
    <row r="4716" spans="1:9" x14ac:dyDescent="0.25">
      <c r="B4716" s="10">
        <v>28.11993136341</v>
      </c>
      <c r="C4716" s="10">
        <v>19.07629703325</v>
      </c>
      <c r="D4716" s="10">
        <v>15.292963066920001</v>
      </c>
      <c r="E4716" s="10">
        <v>12.82696829649</v>
      </c>
      <c r="F4716" s="10">
        <v>10.760632737570001</v>
      </c>
      <c r="G4716" s="10">
        <v>8.3156642956809996</v>
      </c>
      <c r="H4716" s="10">
        <v>13.263997424359999</v>
      </c>
      <c r="I4716" s="10">
        <v>60.460225821020003</v>
      </c>
    </row>
    <row r="4717" spans="1:9" x14ac:dyDescent="0.25">
      <c r="A4717" s="1" t="s">
        <v>4926</v>
      </c>
      <c r="B4717" s="7">
        <v>0.63365982684769995</v>
      </c>
      <c r="C4717" s="7">
        <v>0.59450062744419996</v>
      </c>
      <c r="D4717" s="5">
        <v>0.71159697842250003</v>
      </c>
      <c r="E4717" s="7">
        <v>0.45842149469150001</v>
      </c>
      <c r="F4717" s="7">
        <v>0.48872409309300002</v>
      </c>
      <c r="G4717" s="7">
        <v>0.63955126393890005</v>
      </c>
      <c r="H4717" s="6">
        <v>0.3871206814273</v>
      </c>
      <c r="I4717" s="7">
        <v>0.57315526136009998</v>
      </c>
    </row>
    <row r="4718" spans="1:9" x14ac:dyDescent="0.25">
      <c r="B4718" s="10">
        <v>185.9806397829</v>
      </c>
      <c r="C4718" s="10">
        <v>140.28226338869999</v>
      </c>
      <c r="D4718" s="8">
        <v>144.56165814799999</v>
      </c>
      <c r="E4718" s="10">
        <v>41.418981634890002</v>
      </c>
      <c r="F4718" s="10">
        <v>34.445741884189999</v>
      </c>
      <c r="G4718" s="10">
        <v>105.8365215045</v>
      </c>
      <c r="H4718" s="9">
        <v>47.434327235220003</v>
      </c>
      <c r="I4718" s="10">
        <v>373.69723040679997</v>
      </c>
    </row>
    <row r="4719" spans="1:9" x14ac:dyDescent="0.25">
      <c r="A4719" s="1" t="s">
        <v>4927</v>
      </c>
      <c r="B4719" s="7">
        <v>3.5970327294270001E-2</v>
      </c>
      <c r="C4719" s="7">
        <v>2.9322008156089999E-2</v>
      </c>
      <c r="D4719" s="7">
        <v>3.7847698945299997E-2</v>
      </c>
      <c r="E4719" s="7">
        <v>3.1749137908760001E-2</v>
      </c>
      <c r="F4719" s="7">
        <v>2.2546092650259999E-2</v>
      </c>
      <c r="G4719" s="7">
        <v>3.2207896867079998E-2</v>
      </c>
      <c r="H4719" s="5">
        <v>0.11046661887339999</v>
      </c>
      <c r="I4719" s="7">
        <v>4.7564395448339999E-2</v>
      </c>
    </row>
    <row r="4720" spans="1:9" x14ac:dyDescent="0.25">
      <c r="B4720" s="10">
        <v>10.55737510877</v>
      </c>
      <c r="C4720" s="10">
        <v>6.919013170635</v>
      </c>
      <c r="D4720" s="10">
        <v>7.6887989726269996</v>
      </c>
      <c r="E4720" s="10">
        <v>2.8685761361419999</v>
      </c>
      <c r="F4720" s="10">
        <v>1.5890701909389999</v>
      </c>
      <c r="G4720" s="10">
        <v>5.3299429796949997</v>
      </c>
      <c r="H4720" s="8">
        <v>13.53559755291</v>
      </c>
      <c r="I4720" s="10">
        <v>31.011985832320001</v>
      </c>
    </row>
    <row r="4721" spans="1:9" x14ac:dyDescent="0.25">
      <c r="A4721" s="1" t="s">
        <v>4928</v>
      </c>
      <c r="B4721" s="7">
        <v>1</v>
      </c>
      <c r="C4721" s="7">
        <v>1</v>
      </c>
      <c r="D4721" s="7">
        <v>1</v>
      </c>
      <c r="E4721" s="7">
        <v>1</v>
      </c>
      <c r="F4721" s="7">
        <v>1</v>
      </c>
      <c r="G4721" s="7">
        <v>1</v>
      </c>
      <c r="H4721" s="7">
        <v>1</v>
      </c>
      <c r="I4721" s="7">
        <v>1</v>
      </c>
    </row>
    <row r="4722" spans="1:9" x14ac:dyDescent="0.25">
      <c r="B4722" s="10">
        <v>293.50233658989998</v>
      </c>
      <c r="C4722" s="10">
        <v>235.96655228399999</v>
      </c>
      <c r="D4722" s="10">
        <v>203.1510286461</v>
      </c>
      <c r="E4722" s="10">
        <v>90.351307943709998</v>
      </c>
      <c r="F4722" s="10">
        <v>70.480957192399998</v>
      </c>
      <c r="G4722" s="10">
        <v>165.48559509149999</v>
      </c>
      <c r="H4722" s="10">
        <v>122.5311111262</v>
      </c>
      <c r="I4722" s="10">
        <v>652</v>
      </c>
    </row>
    <row r="4723" spans="1:9" x14ac:dyDescent="0.25">
      <c r="A4723" s="1" t="s">
        <v>4929</v>
      </c>
    </row>
    <row r="4724" spans="1:9" x14ac:dyDescent="0.25">
      <c r="A4724" s="1" t="s">
        <v>4930</v>
      </c>
    </row>
    <row r="4728" spans="1:9" x14ac:dyDescent="0.25">
      <c r="A4728" s="3" t="s">
        <v>4931</v>
      </c>
    </row>
    <row r="4729" spans="1:9" x14ac:dyDescent="0.25">
      <c r="A4729" s="1" t="s">
        <v>4932</v>
      </c>
    </row>
    <row r="4730" spans="1:9" ht="210" x14ac:dyDescent="0.25">
      <c r="A4730" s="4" t="s">
        <v>4933</v>
      </c>
      <c r="B4730" s="4" t="s">
        <v>4934</v>
      </c>
      <c r="C4730" s="4" t="s">
        <v>4935</v>
      </c>
      <c r="D4730" s="4" t="s">
        <v>4936</v>
      </c>
      <c r="E4730" s="4" t="s">
        <v>4937</v>
      </c>
    </row>
    <row r="4731" spans="1:9" x14ac:dyDescent="0.25">
      <c r="A4731" s="1" t="s">
        <v>4938</v>
      </c>
      <c r="B4731" s="7">
        <v>0.14410963018670001</v>
      </c>
      <c r="C4731" s="7">
        <v>0.18039556409749999</v>
      </c>
      <c r="D4731" s="7">
        <v>0.14982040412360001</v>
      </c>
      <c r="E4731" s="7">
        <v>0.15378734918690001</v>
      </c>
    </row>
    <row r="4732" spans="1:9" x14ac:dyDescent="0.25">
      <c r="B4732" s="10">
        <v>60.35615277342</v>
      </c>
      <c r="C4732" s="10">
        <v>29.371965710569999</v>
      </c>
      <c r="D4732" s="10">
        <v>10.541233185859999</v>
      </c>
      <c r="E4732" s="10">
        <v>100.2693516699</v>
      </c>
    </row>
    <row r="4733" spans="1:9" x14ac:dyDescent="0.25">
      <c r="A4733" s="1" t="s">
        <v>4939</v>
      </c>
      <c r="B4733" s="7">
        <v>0.68442603519949996</v>
      </c>
      <c r="C4733" s="7">
        <v>0.66988931382670003</v>
      </c>
      <c r="D4733" s="7">
        <v>0.54625700054960002</v>
      </c>
      <c r="E4733" s="7">
        <v>0.66588566906110003</v>
      </c>
    </row>
    <row r="4734" spans="1:9" x14ac:dyDescent="0.25">
      <c r="B4734" s="10">
        <v>286.65205988740001</v>
      </c>
      <c r="C4734" s="10">
        <v>109.0712294065</v>
      </c>
      <c r="D4734" s="10">
        <v>38.434166933969998</v>
      </c>
      <c r="E4734" s="10">
        <v>434.15745622780003</v>
      </c>
    </row>
    <row r="4735" spans="1:9" x14ac:dyDescent="0.25">
      <c r="A4735" s="1" t="s">
        <v>4940</v>
      </c>
      <c r="B4735" s="7">
        <v>4.0739137895469998E-2</v>
      </c>
      <c r="C4735" s="7">
        <v>5.5588358795149999E-2</v>
      </c>
      <c r="D4735" s="7">
        <v>6.3769726261089996E-2</v>
      </c>
      <c r="E4735" s="7">
        <v>4.6932633288229997E-2</v>
      </c>
    </row>
    <row r="4736" spans="1:9" x14ac:dyDescent="0.25">
      <c r="B4736" s="10">
        <v>17.062410246230002</v>
      </c>
      <c r="C4736" s="10">
        <v>9.0508842421160001</v>
      </c>
      <c r="D4736" s="10">
        <v>4.4867824155790004</v>
      </c>
      <c r="E4736" s="10">
        <v>30.600076903920002</v>
      </c>
    </row>
    <row r="4737" spans="1:5" x14ac:dyDescent="0.25">
      <c r="A4737" s="1" t="s">
        <v>4941</v>
      </c>
      <c r="B4737" s="7">
        <v>0.1033704922912</v>
      </c>
      <c r="C4737" s="7">
        <v>0.1248072053024</v>
      </c>
      <c r="D4737" s="7">
        <v>8.605067786251E-2</v>
      </c>
      <c r="E4737" s="7">
        <v>0.10685471589870001</v>
      </c>
    </row>
    <row r="4738" spans="1:5" x14ac:dyDescent="0.25">
      <c r="B4738" s="10">
        <v>43.293742527200003</v>
      </c>
      <c r="C4738" s="10">
        <v>20.32108146845</v>
      </c>
      <c r="D4738" s="10">
        <v>6.0544507702820001</v>
      </c>
      <c r="E4738" s="10">
        <v>69.669274765929998</v>
      </c>
    </row>
    <row r="4739" spans="1:5" x14ac:dyDescent="0.25">
      <c r="A4739" s="1" t="s">
        <v>4942</v>
      </c>
      <c r="B4739" s="7">
        <v>0.13221042770809999</v>
      </c>
      <c r="C4739" s="7">
        <v>0.1240884459271</v>
      </c>
      <c r="D4739" s="7">
        <v>0.15612241598980001</v>
      </c>
      <c r="E4739" s="7">
        <v>0.1327625863037</v>
      </c>
    </row>
    <row r="4740" spans="1:5" x14ac:dyDescent="0.25">
      <c r="B4740" s="10">
        <v>55.3725157899</v>
      </c>
      <c r="C4740" s="10">
        <v>20.20405322649</v>
      </c>
      <c r="D4740" s="10">
        <v>10.984637253620001</v>
      </c>
      <c r="E4740" s="10">
        <v>86.561206270010004</v>
      </c>
    </row>
    <row r="4741" spans="1:5" x14ac:dyDescent="0.25">
      <c r="A4741" s="1" t="s">
        <v>4943</v>
      </c>
      <c r="B4741" s="7">
        <v>0.10213624361119999</v>
      </c>
      <c r="C4741" s="7">
        <v>6.2186783920390003E-2</v>
      </c>
      <c r="D4741" s="7">
        <v>0.1074227949225</v>
      </c>
      <c r="E4741" s="7">
        <v>9.2730407700959999E-2</v>
      </c>
    </row>
    <row r="4742" spans="1:5" x14ac:dyDescent="0.25">
      <c r="B4742" s="10">
        <v>42.776813146450003</v>
      </c>
      <c r="C4742" s="10">
        <v>10.125238356600001</v>
      </c>
      <c r="D4742" s="10">
        <v>7.5581743179709999</v>
      </c>
      <c r="E4742" s="10">
        <v>60.460225821020003</v>
      </c>
    </row>
    <row r="4743" spans="1:5" x14ac:dyDescent="0.25">
      <c r="A4743" s="1" t="s">
        <v>4944</v>
      </c>
      <c r="B4743" s="7">
        <v>0.58228979158829997</v>
      </c>
      <c r="C4743" s="7">
        <v>0.60770252990630003</v>
      </c>
      <c r="D4743" s="7">
        <v>0.43883420562699998</v>
      </c>
      <c r="E4743" s="7">
        <v>0.57315526136009998</v>
      </c>
    </row>
    <row r="4744" spans="1:5" x14ac:dyDescent="0.25">
      <c r="B4744" s="10">
        <v>243.8752467409</v>
      </c>
      <c r="C4744" s="10">
        <v>98.945991049889997</v>
      </c>
      <c r="D4744" s="10">
        <v>30.875992616000001</v>
      </c>
      <c r="E4744" s="10">
        <v>373.69723040679997</v>
      </c>
    </row>
    <row r="4745" spans="1:5" x14ac:dyDescent="0.25">
      <c r="A4745" s="1" t="s">
        <v>4945</v>
      </c>
      <c r="B4745" s="7">
        <v>3.9253906905789997E-2</v>
      </c>
      <c r="C4745" s="7">
        <v>2.562667614868E-2</v>
      </c>
      <c r="D4745" s="5">
        <v>0.14780017933699999</v>
      </c>
      <c r="E4745" s="7">
        <v>4.7564395448339999E-2</v>
      </c>
    </row>
    <row r="4746" spans="1:5" x14ac:dyDescent="0.25">
      <c r="B4746" s="10">
        <v>16.44036418032</v>
      </c>
      <c r="C4746" s="10">
        <v>4.1725297231139997</v>
      </c>
      <c r="D4746" s="8">
        <v>10.399091928880001</v>
      </c>
      <c r="E4746" s="10">
        <v>31.011985832320001</v>
      </c>
    </row>
    <row r="4747" spans="1:5" x14ac:dyDescent="0.25">
      <c r="A4747" s="1" t="s">
        <v>4946</v>
      </c>
      <c r="B4747" s="7">
        <v>1</v>
      </c>
      <c r="C4747" s="7">
        <v>1</v>
      </c>
      <c r="D4747" s="7">
        <v>1</v>
      </c>
      <c r="E4747" s="7">
        <v>1</v>
      </c>
    </row>
    <row r="4748" spans="1:5" x14ac:dyDescent="0.25">
      <c r="B4748" s="10">
        <v>418.821092631</v>
      </c>
      <c r="C4748" s="10">
        <v>162.8197780667</v>
      </c>
      <c r="D4748" s="10">
        <v>70.359129302339994</v>
      </c>
      <c r="E4748" s="10">
        <v>652</v>
      </c>
    </row>
    <row r="4749" spans="1:5" x14ac:dyDescent="0.25">
      <c r="A4749" s="1" t="s">
        <v>4947</v>
      </c>
    </row>
    <row r="4750" spans="1:5" x14ac:dyDescent="0.25">
      <c r="A4750" s="1" t="s">
        <v>4948</v>
      </c>
    </row>
    <row r="4754" spans="1:6" x14ac:dyDescent="0.25">
      <c r="A4754" s="3" t="s">
        <v>4949</v>
      </c>
    </row>
    <row r="4755" spans="1:6" x14ac:dyDescent="0.25">
      <c r="A4755" s="1" t="s">
        <v>4950</v>
      </c>
    </row>
    <row r="4756" spans="1:6" ht="60" x14ac:dyDescent="0.25">
      <c r="A4756" s="4" t="s">
        <v>4951</v>
      </c>
      <c r="B4756" s="4" t="s">
        <v>4952</v>
      </c>
      <c r="C4756" s="4" t="s">
        <v>4953</v>
      </c>
      <c r="D4756" s="4" t="s">
        <v>4954</v>
      </c>
      <c r="E4756" s="4" t="s">
        <v>4955</v>
      </c>
      <c r="F4756" s="4" t="s">
        <v>4956</v>
      </c>
    </row>
    <row r="4757" spans="1:6" x14ac:dyDescent="0.25">
      <c r="A4757" s="1" t="s">
        <v>4957</v>
      </c>
      <c r="B4757" s="7">
        <v>0.1173525265484</v>
      </c>
      <c r="C4757" s="5">
        <v>0.2409937379621</v>
      </c>
      <c r="D4757" s="7">
        <v>0.13297011330860001</v>
      </c>
      <c r="E4757" s="7">
        <v>0.1422230640961</v>
      </c>
      <c r="F4757" s="7">
        <v>0.15378734918690001</v>
      </c>
    </row>
    <row r="4758" spans="1:6" x14ac:dyDescent="0.25">
      <c r="B4758" s="10">
        <v>26.359358796030001</v>
      </c>
      <c r="C4758" s="8">
        <v>36.842695237789997</v>
      </c>
      <c r="D4758" s="10">
        <v>28.362159053260001</v>
      </c>
      <c r="E4758" s="10">
        <v>8.7051385827779999</v>
      </c>
      <c r="F4758" s="10">
        <v>100.2693516699</v>
      </c>
    </row>
    <row r="4759" spans="1:6" x14ac:dyDescent="0.25">
      <c r="A4759" s="1" t="s">
        <v>4958</v>
      </c>
      <c r="B4759" s="5">
        <v>0.74409293536179999</v>
      </c>
      <c r="C4759" s="6">
        <v>0.52015435479079997</v>
      </c>
      <c r="D4759" s="5">
        <v>0.75012617571090001</v>
      </c>
      <c r="E4759" s="6">
        <v>0.4493147479995</v>
      </c>
      <c r="F4759" s="7">
        <v>0.66588566906110003</v>
      </c>
    </row>
    <row r="4760" spans="1:6" x14ac:dyDescent="0.25">
      <c r="B4760" s="8">
        <v>167.13583625070001</v>
      </c>
      <c r="C4760" s="9">
        <v>79.520275224670002</v>
      </c>
      <c r="D4760" s="8">
        <v>159.9998479068</v>
      </c>
      <c r="E4760" s="9">
        <v>27.501496845670001</v>
      </c>
      <c r="F4760" s="10">
        <v>434.15745622780003</v>
      </c>
    </row>
    <row r="4761" spans="1:6" x14ac:dyDescent="0.25">
      <c r="A4761" s="1" t="s">
        <v>4959</v>
      </c>
      <c r="B4761" s="7">
        <v>2.1614385648420002E-2</v>
      </c>
      <c r="C4761" s="7">
        <v>7.1056470135110003E-2</v>
      </c>
      <c r="D4761" s="7">
        <v>4.7324575291260003E-2</v>
      </c>
      <c r="E4761" s="7">
        <v>7.8224417070880001E-2</v>
      </c>
      <c r="F4761" s="7">
        <v>4.6932633288229997E-2</v>
      </c>
    </row>
    <row r="4762" spans="1:6" x14ac:dyDescent="0.25">
      <c r="B4762" s="10">
        <v>4.8549559453039999</v>
      </c>
      <c r="C4762" s="10">
        <v>10.86298712987</v>
      </c>
      <c r="D4762" s="10">
        <v>10.094201607720001</v>
      </c>
      <c r="E4762" s="10">
        <v>4.787932221028</v>
      </c>
      <c r="F4762" s="10">
        <v>30.600076903920002</v>
      </c>
    </row>
    <row r="4763" spans="1:6" x14ac:dyDescent="0.25">
      <c r="A4763" s="1" t="s">
        <v>4960</v>
      </c>
      <c r="B4763" s="7">
        <v>9.5738140899930005E-2</v>
      </c>
      <c r="C4763" s="5">
        <v>0.169937267827</v>
      </c>
      <c r="D4763" s="7">
        <v>8.5645538017330006E-2</v>
      </c>
      <c r="E4763" s="7">
        <v>6.3998647025230004E-2</v>
      </c>
      <c r="F4763" s="7">
        <v>0.10685471589870001</v>
      </c>
    </row>
    <row r="4764" spans="1:6" x14ac:dyDescent="0.25">
      <c r="B4764" s="10">
        <v>21.504402850719998</v>
      </c>
      <c r="C4764" s="8">
        <v>25.979708107930001</v>
      </c>
      <c r="D4764" s="10">
        <v>18.267957445539999</v>
      </c>
      <c r="E4764" s="10">
        <v>3.9172063617499999</v>
      </c>
      <c r="F4764" s="10">
        <v>69.669274765929998</v>
      </c>
    </row>
    <row r="4765" spans="1:6" x14ac:dyDescent="0.25">
      <c r="A4765" s="1" t="s">
        <v>4961</v>
      </c>
      <c r="B4765" s="7">
        <v>9.4909108834100003E-2</v>
      </c>
      <c r="C4765" s="5">
        <v>0.20367609385470001</v>
      </c>
      <c r="D4765" s="7">
        <v>9.1948462534770001E-2</v>
      </c>
      <c r="E4765" s="7">
        <v>0.2367845475282</v>
      </c>
      <c r="F4765" s="7">
        <v>0.1327625863037</v>
      </c>
    </row>
    <row r="4766" spans="1:6" x14ac:dyDescent="0.25">
      <c r="B4766" s="10">
        <v>21.31818825169</v>
      </c>
      <c r="C4766" s="8">
        <v>31.13763999251</v>
      </c>
      <c r="D4766" s="10">
        <v>19.612353890840001</v>
      </c>
      <c r="E4766" s="10">
        <v>14.49302413497</v>
      </c>
      <c r="F4766" s="10">
        <v>86.561206270010004</v>
      </c>
    </row>
    <row r="4767" spans="1:6" x14ac:dyDescent="0.25">
      <c r="A4767" s="1" t="s">
        <v>4962</v>
      </c>
      <c r="B4767" s="7">
        <v>0.1042293746226</v>
      </c>
      <c r="C4767" s="7">
        <v>8.4822392859409998E-2</v>
      </c>
      <c r="D4767" s="7">
        <v>9.4052484710759998E-2</v>
      </c>
      <c r="E4767" s="7">
        <v>6.5676691422909994E-2</v>
      </c>
      <c r="F4767" s="7">
        <v>9.2730407700959999E-2</v>
      </c>
    </row>
    <row r="4768" spans="1:6" x14ac:dyDescent="0.25">
      <c r="B4768" s="10">
        <v>23.411677307440002</v>
      </c>
      <c r="C4768" s="10">
        <v>12.96749698098</v>
      </c>
      <c r="D4768" s="10">
        <v>20.06113602784</v>
      </c>
      <c r="E4768" s="10">
        <v>4.0199155047620003</v>
      </c>
      <c r="F4768" s="10">
        <v>60.460225821020003</v>
      </c>
    </row>
    <row r="4769" spans="1:6" x14ac:dyDescent="0.25">
      <c r="A4769" s="1" t="s">
        <v>4963</v>
      </c>
      <c r="B4769" s="7">
        <v>0.6398635607391</v>
      </c>
      <c r="C4769" s="6">
        <v>0.4353319619314</v>
      </c>
      <c r="D4769" s="5">
        <v>0.65607369100010005</v>
      </c>
      <c r="E4769" s="6">
        <v>0.38363805657650002</v>
      </c>
      <c r="F4769" s="7">
        <v>0.57315526136009998</v>
      </c>
    </row>
    <row r="4770" spans="1:6" x14ac:dyDescent="0.25">
      <c r="B4770" s="10">
        <v>143.7241589432</v>
      </c>
      <c r="C4770" s="9">
        <v>66.55277824369</v>
      </c>
      <c r="D4770" s="8">
        <v>139.93871187900001</v>
      </c>
      <c r="E4770" s="9">
        <v>23.481581340910001</v>
      </c>
      <c r="F4770" s="10">
        <v>373.69723040679997</v>
      </c>
    </row>
    <row r="4771" spans="1:6" x14ac:dyDescent="0.25">
      <c r="A4771" s="1" t="s">
        <v>4964</v>
      </c>
      <c r="B4771" s="7">
        <v>4.364542925579E-2</v>
      </c>
      <c r="C4771" s="7">
        <v>3.5175813392309997E-2</v>
      </c>
      <c r="D4771" s="7">
        <v>2.4955248445760001E-2</v>
      </c>
      <c r="E4771" s="5">
        <v>0.17167764037620001</v>
      </c>
      <c r="F4771" s="7">
        <v>4.7564395448339999E-2</v>
      </c>
    </row>
    <row r="4772" spans="1:6" x14ac:dyDescent="0.25">
      <c r="B4772" s="10">
        <v>9.8035003028739993</v>
      </c>
      <c r="C4772" s="10">
        <v>5.3776159642700003</v>
      </c>
      <c r="D4772" s="10">
        <v>5.3228857825329996</v>
      </c>
      <c r="E4772" s="8">
        <v>10.50798378264</v>
      </c>
      <c r="F4772" s="10">
        <v>31.011985832320001</v>
      </c>
    </row>
    <row r="4773" spans="1:6" x14ac:dyDescent="0.25">
      <c r="A4773" s="1" t="s">
        <v>4965</v>
      </c>
      <c r="B4773" s="7">
        <v>1</v>
      </c>
      <c r="C4773" s="7">
        <v>1</v>
      </c>
      <c r="D4773" s="7">
        <v>1</v>
      </c>
      <c r="E4773" s="7">
        <v>1</v>
      </c>
      <c r="F4773" s="7">
        <v>1</v>
      </c>
    </row>
    <row r="4774" spans="1:6" x14ac:dyDescent="0.25">
      <c r="B4774" s="10">
        <v>224.6168836013</v>
      </c>
      <c r="C4774" s="10">
        <v>152.87822641919999</v>
      </c>
      <c r="D4774" s="10">
        <v>213.29724663339999</v>
      </c>
      <c r="E4774" s="10">
        <v>61.207643346060003</v>
      </c>
      <c r="F4774" s="10">
        <v>652</v>
      </c>
    </row>
    <row r="4775" spans="1:6" x14ac:dyDescent="0.25">
      <c r="A4775" s="1" t="s">
        <v>4966</v>
      </c>
    </row>
    <row r="4776" spans="1:6" x14ac:dyDescent="0.25">
      <c r="A4776" s="1" t="s">
        <v>4967</v>
      </c>
    </row>
    <row r="4780" spans="1:6" x14ac:dyDescent="0.25">
      <c r="A4780" s="3" t="s">
        <v>4968</v>
      </c>
    </row>
    <row r="4781" spans="1:6" x14ac:dyDescent="0.25">
      <c r="A4781" s="1" t="s">
        <v>4969</v>
      </c>
    </row>
    <row r="4782" spans="1:6" ht="60" x14ac:dyDescent="0.25">
      <c r="A4782" s="4" t="s">
        <v>4970</v>
      </c>
      <c r="B4782" s="4" t="s">
        <v>4971</v>
      </c>
      <c r="C4782" s="4" t="s">
        <v>4972</v>
      </c>
      <c r="D4782" s="4" t="s">
        <v>4973</v>
      </c>
      <c r="E4782" s="4" t="s">
        <v>4974</v>
      </c>
      <c r="F4782" s="4" t="s">
        <v>4975</v>
      </c>
    </row>
    <row r="4783" spans="1:6" x14ac:dyDescent="0.25">
      <c r="A4783" s="1" t="s">
        <v>4976</v>
      </c>
      <c r="B4783" s="7">
        <v>0.15700179146349999</v>
      </c>
      <c r="C4783" s="7">
        <v>0.14629115056190001</v>
      </c>
      <c r="D4783" s="7">
        <v>0.1481897164654</v>
      </c>
      <c r="E4783" s="7">
        <v>0.18189814087299999</v>
      </c>
      <c r="F4783" s="7">
        <v>0.15378734918690001</v>
      </c>
    </row>
    <row r="4784" spans="1:6" x14ac:dyDescent="0.25">
      <c r="B4784" s="10">
        <v>30.614837119939999</v>
      </c>
      <c r="C4784" s="10">
        <v>24.006183606210001</v>
      </c>
      <c r="D4784" s="10">
        <v>33.545237449529999</v>
      </c>
      <c r="E4784" s="10">
        <v>12.10309349419</v>
      </c>
      <c r="F4784" s="10">
        <v>100.2693516699</v>
      </c>
    </row>
    <row r="4785" spans="1:6" x14ac:dyDescent="0.25">
      <c r="A4785" s="1" t="s">
        <v>4977</v>
      </c>
      <c r="B4785" s="7">
        <v>0.68484609731879997</v>
      </c>
      <c r="C4785" s="7">
        <v>0.69214743287900005</v>
      </c>
      <c r="D4785" s="7">
        <v>0.71364846945320004</v>
      </c>
      <c r="E4785" s="6">
        <v>0.3830589192985</v>
      </c>
      <c r="F4785" s="7">
        <v>0.66588566906110003</v>
      </c>
    </row>
    <row r="4786" spans="1:6" x14ac:dyDescent="0.25">
      <c r="B4786" s="10">
        <v>133.54275467939999</v>
      </c>
      <c r="C4786" s="10">
        <v>113.5804749121</v>
      </c>
      <c r="D4786" s="10">
        <v>161.5463470361</v>
      </c>
      <c r="E4786" s="9">
        <v>25.48787960009</v>
      </c>
      <c r="F4786" s="10">
        <v>434.15745622780003</v>
      </c>
    </row>
    <row r="4787" spans="1:6" x14ac:dyDescent="0.25">
      <c r="A4787" s="1" t="s">
        <v>4978</v>
      </c>
      <c r="B4787" s="7">
        <v>3.6112249929660001E-2</v>
      </c>
      <c r="C4787" s="7">
        <v>2.5058102856359999E-2</v>
      </c>
      <c r="D4787" s="7">
        <v>5.8738862041280003E-2</v>
      </c>
      <c r="E4787" s="7">
        <v>9.2425335956320007E-2</v>
      </c>
      <c r="F4787" s="7">
        <v>4.6932633288229997E-2</v>
      </c>
    </row>
    <row r="4788" spans="1:6" x14ac:dyDescent="0.25">
      <c r="B4788" s="10">
        <v>7.041770920736</v>
      </c>
      <c r="C4788" s="10">
        <v>4.1120014141850003</v>
      </c>
      <c r="D4788" s="10">
        <v>13.29653043199</v>
      </c>
      <c r="E4788" s="10">
        <v>6.1497741370099996</v>
      </c>
      <c r="F4788" s="10">
        <v>30.600076903920002</v>
      </c>
    </row>
    <row r="4789" spans="1:6" x14ac:dyDescent="0.25">
      <c r="A4789" s="1" t="s">
        <v>4979</v>
      </c>
      <c r="B4789" s="7">
        <v>0.12088954153379999</v>
      </c>
      <c r="C4789" s="7">
        <v>0.1212330477055</v>
      </c>
      <c r="D4789" s="7">
        <v>8.9450854424069998E-2</v>
      </c>
      <c r="E4789" s="7">
        <v>8.9472804916670007E-2</v>
      </c>
      <c r="F4789" s="7">
        <v>0.10685471589870001</v>
      </c>
    </row>
    <row r="4790" spans="1:6" x14ac:dyDescent="0.25">
      <c r="B4790" s="10">
        <v>23.573066199199999</v>
      </c>
      <c r="C4790" s="10">
        <v>19.894182192020001</v>
      </c>
      <c r="D4790" s="10">
        <v>20.248707017539999</v>
      </c>
      <c r="E4790" s="10">
        <v>5.9533193571769996</v>
      </c>
      <c r="F4790" s="10">
        <v>69.669274765929998</v>
      </c>
    </row>
    <row r="4791" spans="1:6" x14ac:dyDescent="0.25">
      <c r="A4791" s="1" t="s">
        <v>4980</v>
      </c>
      <c r="B4791" s="7">
        <v>0.1247387486646</v>
      </c>
      <c r="C4791" s="7">
        <v>0.14598766501669999</v>
      </c>
      <c r="D4791" s="7">
        <v>9.5940244463289998E-2</v>
      </c>
      <c r="E4791" s="7">
        <v>0.24893364811499999</v>
      </c>
      <c r="F4791" s="7">
        <v>0.1327625863037</v>
      </c>
    </row>
    <row r="4792" spans="1:6" x14ac:dyDescent="0.25">
      <c r="B4792" s="10">
        <v>24.32364903173</v>
      </c>
      <c r="C4792" s="10">
        <v>23.95638203112</v>
      </c>
      <c r="D4792" s="10">
        <v>21.717689717279999</v>
      </c>
      <c r="E4792" s="10">
        <v>16.563485489870001</v>
      </c>
      <c r="F4792" s="10">
        <v>86.561206270010004</v>
      </c>
    </row>
    <row r="4793" spans="1:6" x14ac:dyDescent="0.25">
      <c r="A4793" s="1" t="s">
        <v>4981</v>
      </c>
      <c r="B4793" s="7">
        <v>6.6854185278940007E-2</v>
      </c>
      <c r="C4793" s="7">
        <v>0.13945157516990001</v>
      </c>
      <c r="D4793" s="7">
        <v>8.8348430563640001E-2</v>
      </c>
      <c r="E4793" s="7">
        <v>6.8245536506080007E-2</v>
      </c>
      <c r="F4793" s="7">
        <v>9.2730407700959999E-2</v>
      </c>
    </row>
    <row r="4794" spans="1:6" x14ac:dyDescent="0.25">
      <c r="B4794" s="10">
        <v>13.036348018849999</v>
      </c>
      <c r="C4794" s="10">
        <v>22.883818363890001</v>
      </c>
      <c r="D4794" s="10">
        <v>19.99915481479</v>
      </c>
      <c r="E4794" s="10">
        <v>4.5409046234880002</v>
      </c>
      <c r="F4794" s="10">
        <v>60.460225821020003</v>
      </c>
    </row>
    <row r="4795" spans="1:6" x14ac:dyDescent="0.25">
      <c r="A4795" s="1" t="s">
        <v>4982</v>
      </c>
      <c r="B4795" s="7">
        <v>0.61799191203979997</v>
      </c>
      <c r="C4795" s="7">
        <v>0.55269585770910001</v>
      </c>
      <c r="D4795" s="7">
        <v>0.62530003888959995</v>
      </c>
      <c r="E4795" s="6">
        <v>0.31481338279240001</v>
      </c>
      <c r="F4795" s="7">
        <v>0.57315526136009998</v>
      </c>
    </row>
    <row r="4796" spans="1:6" x14ac:dyDescent="0.25">
      <c r="B4796" s="10">
        <v>120.50640666060001</v>
      </c>
      <c r="C4796" s="10">
        <v>90.69665654824</v>
      </c>
      <c r="D4796" s="10">
        <v>141.5471922214</v>
      </c>
      <c r="E4796" s="9">
        <v>20.946974976610001</v>
      </c>
      <c r="F4796" s="10">
        <v>373.69723040679997</v>
      </c>
    </row>
    <row r="4797" spans="1:6" x14ac:dyDescent="0.25">
      <c r="A4797" s="1" t="s">
        <v>4983</v>
      </c>
      <c r="B4797" s="7">
        <v>3.3413362553190003E-2</v>
      </c>
      <c r="C4797" s="7">
        <v>1.5573751542439999E-2</v>
      </c>
      <c r="D4797" s="7">
        <v>4.2221569618139998E-2</v>
      </c>
      <c r="E4797" s="5">
        <v>0.18610929171349999</v>
      </c>
      <c r="F4797" s="7">
        <v>4.7564395448339999E-2</v>
      </c>
    </row>
    <row r="4798" spans="1:6" x14ac:dyDescent="0.25">
      <c r="B4798" s="10">
        <v>6.5154966873960003</v>
      </c>
      <c r="C4798" s="10">
        <v>2.5556319540130001</v>
      </c>
      <c r="D4798" s="10">
        <v>9.5575631839710002</v>
      </c>
      <c r="E4798" s="8">
        <v>12.38329400694</v>
      </c>
      <c r="F4798" s="10">
        <v>31.011985832320001</v>
      </c>
    </row>
    <row r="4799" spans="1:6" x14ac:dyDescent="0.25">
      <c r="A4799" s="1" t="s">
        <v>4984</v>
      </c>
      <c r="B4799" s="7">
        <v>1</v>
      </c>
      <c r="C4799" s="7">
        <v>1</v>
      </c>
      <c r="D4799" s="7">
        <v>1</v>
      </c>
      <c r="E4799" s="7">
        <v>1</v>
      </c>
      <c r="F4799" s="7">
        <v>1</v>
      </c>
    </row>
    <row r="4800" spans="1:6" x14ac:dyDescent="0.25">
      <c r="B4800" s="10">
        <v>194.9967375185</v>
      </c>
      <c r="C4800" s="10">
        <v>164.09867250350001</v>
      </c>
      <c r="D4800" s="10">
        <v>226.36683738689999</v>
      </c>
      <c r="E4800" s="10">
        <v>66.537752591089998</v>
      </c>
      <c r="F4800" s="10">
        <v>652</v>
      </c>
    </row>
    <row r="4801" spans="1:6" x14ac:dyDescent="0.25">
      <c r="A4801" s="1" t="s">
        <v>4985</v>
      </c>
    </row>
    <row r="4802" spans="1:6" x14ac:dyDescent="0.25">
      <c r="A4802" s="1" t="s">
        <v>4986</v>
      </c>
    </row>
    <row r="4806" spans="1:6" x14ac:dyDescent="0.25">
      <c r="A4806" s="3" t="s">
        <v>4987</v>
      </c>
    </row>
    <row r="4807" spans="1:6" x14ac:dyDescent="0.25">
      <c r="A4807" s="1" t="s">
        <v>4988</v>
      </c>
    </row>
    <row r="4808" spans="1:6" ht="60" x14ac:dyDescent="0.25">
      <c r="A4808" s="4" t="s">
        <v>4989</v>
      </c>
      <c r="B4808" s="4" t="s">
        <v>4990</v>
      </c>
      <c r="C4808" s="4" t="s">
        <v>4991</v>
      </c>
      <c r="D4808" s="4" t="s">
        <v>4992</v>
      </c>
      <c r="E4808" s="4" t="s">
        <v>4993</v>
      </c>
      <c r="F4808" s="4" t="s">
        <v>4994</v>
      </c>
    </row>
    <row r="4809" spans="1:6" x14ac:dyDescent="0.25">
      <c r="A4809" s="1" t="s">
        <v>4995</v>
      </c>
      <c r="B4809" s="7">
        <v>0.19551216407989999</v>
      </c>
      <c r="C4809" s="7">
        <v>0.1441492114257</v>
      </c>
      <c r="D4809" s="7">
        <v>0.1444684552228</v>
      </c>
      <c r="E4809" s="7">
        <v>0.14475354682319999</v>
      </c>
      <c r="F4809" s="7">
        <v>0.15378734918690001</v>
      </c>
    </row>
    <row r="4810" spans="1:6" x14ac:dyDescent="0.25">
      <c r="B4810" s="10">
        <v>23.314765891050001</v>
      </c>
      <c r="C4810" s="10">
        <v>20.770731776289999</v>
      </c>
      <c r="D4810" s="10">
        <v>38.426724403789997</v>
      </c>
      <c r="E4810" s="10">
        <v>17.757129598719999</v>
      </c>
      <c r="F4810" s="10">
        <v>100.2693516699</v>
      </c>
    </row>
    <row r="4811" spans="1:6" x14ac:dyDescent="0.25">
      <c r="A4811" s="1" t="s">
        <v>4996</v>
      </c>
      <c r="B4811" s="7">
        <v>0.68623824055839999</v>
      </c>
      <c r="C4811" s="7">
        <v>0.64450869979960002</v>
      </c>
      <c r="D4811" s="7">
        <v>0.73206457625669996</v>
      </c>
      <c r="E4811" s="6">
        <v>0.52771567056849999</v>
      </c>
      <c r="F4811" s="7">
        <v>0.66588566906110003</v>
      </c>
    </row>
    <row r="4812" spans="1:6" x14ac:dyDescent="0.25">
      <c r="B4812" s="10">
        <v>81.833700728509996</v>
      </c>
      <c r="C4812" s="10">
        <v>92.868474260959999</v>
      </c>
      <c r="D4812" s="10">
        <v>194.71962702319999</v>
      </c>
      <c r="E4812" s="9">
        <v>64.735654215159997</v>
      </c>
      <c r="F4812" s="10">
        <v>434.15745622780003</v>
      </c>
    </row>
    <row r="4813" spans="1:6" x14ac:dyDescent="0.25">
      <c r="A4813" s="1" t="s">
        <v>4997</v>
      </c>
      <c r="B4813" s="7">
        <v>4.8968720600330001E-2</v>
      </c>
      <c r="C4813" s="7">
        <v>4.1415999010020001E-2</v>
      </c>
      <c r="D4813" s="7">
        <v>4.7598958839519999E-2</v>
      </c>
      <c r="E4813" s="7">
        <v>4.9988482874490002E-2</v>
      </c>
      <c r="F4813" s="7">
        <v>4.6932633288229997E-2</v>
      </c>
    </row>
    <row r="4814" spans="1:6" x14ac:dyDescent="0.25">
      <c r="B4814" s="10">
        <v>5.8395049850399996</v>
      </c>
      <c r="C4814" s="10">
        <v>5.9677094184300001</v>
      </c>
      <c r="D4814" s="10">
        <v>12.66070209177</v>
      </c>
      <c r="E4814" s="10">
        <v>6.1321604086860004</v>
      </c>
      <c r="F4814" s="10">
        <v>30.600076903920002</v>
      </c>
    </row>
    <row r="4815" spans="1:6" x14ac:dyDescent="0.25">
      <c r="A4815" s="1" t="s">
        <v>4998</v>
      </c>
      <c r="B4815" s="7">
        <v>0.14654344347959999</v>
      </c>
      <c r="C4815" s="7">
        <v>0.10273321241570001</v>
      </c>
      <c r="D4815" s="7">
        <v>9.6869496383280004E-2</v>
      </c>
      <c r="E4815" s="7">
        <v>9.4765063948659994E-2</v>
      </c>
      <c r="F4815" s="7">
        <v>0.10685471589870001</v>
      </c>
    </row>
    <row r="4816" spans="1:6" x14ac:dyDescent="0.25">
      <c r="B4816" s="10">
        <v>17.47526090601</v>
      </c>
      <c r="C4816" s="10">
        <v>14.80302235786</v>
      </c>
      <c r="D4816" s="10">
        <v>25.76602231203</v>
      </c>
      <c r="E4816" s="10">
        <v>11.62496919004</v>
      </c>
      <c r="F4816" s="10">
        <v>69.669274765929998</v>
      </c>
    </row>
    <row r="4817" spans="1:6" x14ac:dyDescent="0.25">
      <c r="A4817" s="1" t="s">
        <v>4999</v>
      </c>
      <c r="B4817" s="7">
        <v>9.0823825413779993E-2</v>
      </c>
      <c r="C4817" s="7">
        <v>0.1911180534179</v>
      </c>
      <c r="D4817" s="7">
        <v>9.1806348626580006E-2</v>
      </c>
      <c r="E4817" s="7">
        <v>0.193791123377</v>
      </c>
      <c r="F4817" s="7">
        <v>0.1327625863037</v>
      </c>
    </row>
    <row r="4818" spans="1:6" x14ac:dyDescent="0.25">
      <c r="B4818" s="10">
        <v>10.83071345876</v>
      </c>
      <c r="C4818" s="10">
        <v>27.538560814099998</v>
      </c>
      <c r="D4818" s="10">
        <v>24.419291060820001</v>
      </c>
      <c r="E4818" s="10">
        <v>23.772640936329999</v>
      </c>
      <c r="F4818" s="10">
        <v>86.561206270010004</v>
      </c>
    </row>
    <row r="4819" spans="1:6" x14ac:dyDescent="0.25">
      <c r="A4819" s="1" t="s">
        <v>5000</v>
      </c>
      <c r="B4819" s="7">
        <v>8.8834300729739996E-2</v>
      </c>
      <c r="C4819" s="7">
        <v>0.1240547926534</v>
      </c>
      <c r="D4819" s="7">
        <v>6.9362105742840005E-2</v>
      </c>
      <c r="E4819" s="7">
        <v>0.11039289609029999</v>
      </c>
      <c r="F4819" s="7">
        <v>9.2730407700959999E-2</v>
      </c>
    </row>
    <row r="4820" spans="1:6" x14ac:dyDescent="0.25">
      <c r="B4820" s="10">
        <v>10.593463247440001</v>
      </c>
      <c r="C4820" s="10">
        <v>17.875289072219999</v>
      </c>
      <c r="D4820" s="10">
        <v>18.449415253569999</v>
      </c>
      <c r="E4820" s="10">
        <v>13.542058247789999</v>
      </c>
      <c r="F4820" s="10">
        <v>60.460225821020003</v>
      </c>
    </row>
    <row r="4821" spans="1:6" x14ac:dyDescent="0.25">
      <c r="A4821" s="1" t="s">
        <v>5001</v>
      </c>
      <c r="B4821" s="7">
        <v>0.59740393982859996</v>
      </c>
      <c r="C4821" s="7">
        <v>0.52045390714630002</v>
      </c>
      <c r="D4821" s="5">
        <v>0.66270247051389997</v>
      </c>
      <c r="E4821" s="6">
        <v>0.41732277447819999</v>
      </c>
      <c r="F4821" s="7">
        <v>0.57315526136009998</v>
      </c>
    </row>
    <row r="4822" spans="1:6" x14ac:dyDescent="0.25">
      <c r="B4822" s="10">
        <v>71.240237481069997</v>
      </c>
      <c r="C4822" s="10">
        <v>74.993185188750004</v>
      </c>
      <c r="D4822" s="8">
        <v>176.2702117696</v>
      </c>
      <c r="E4822" s="9">
        <v>51.193595967359997</v>
      </c>
      <c r="F4822" s="10">
        <v>373.69723040679997</v>
      </c>
    </row>
    <row r="4823" spans="1:6" x14ac:dyDescent="0.25">
      <c r="A4823" s="1" t="s">
        <v>5002</v>
      </c>
      <c r="B4823" s="7">
        <v>2.7425769947919999E-2</v>
      </c>
      <c r="C4823" s="7">
        <v>2.0224035356730001E-2</v>
      </c>
      <c r="D4823" s="7">
        <v>3.1660619893889998E-2</v>
      </c>
      <c r="E4823" s="5">
        <v>0.13373965923139999</v>
      </c>
      <c r="F4823" s="7">
        <v>4.7564395448339999E-2</v>
      </c>
    </row>
    <row r="4824" spans="1:6" x14ac:dyDescent="0.25">
      <c r="B4824" s="10">
        <v>3.2705146952190001</v>
      </c>
      <c r="C4824" s="10">
        <v>2.914119402211</v>
      </c>
      <c r="D4824" s="10">
        <v>8.4213118582849997</v>
      </c>
      <c r="E4824" s="8">
        <v>16.406039876600001</v>
      </c>
      <c r="F4824" s="10">
        <v>31.011985832320001</v>
      </c>
    </row>
    <row r="4825" spans="1:6" x14ac:dyDescent="0.25">
      <c r="A4825" s="1" t="s">
        <v>5003</v>
      </c>
      <c r="B4825" s="7">
        <v>1</v>
      </c>
      <c r="C4825" s="7">
        <v>1</v>
      </c>
      <c r="D4825" s="7">
        <v>1</v>
      </c>
      <c r="E4825" s="7">
        <v>1</v>
      </c>
      <c r="F4825" s="7">
        <v>1</v>
      </c>
    </row>
    <row r="4826" spans="1:6" x14ac:dyDescent="0.25">
      <c r="B4826" s="10">
        <v>119.2496947735</v>
      </c>
      <c r="C4826" s="10">
        <v>144.09188625359999</v>
      </c>
      <c r="D4826" s="10">
        <v>265.98695434609999</v>
      </c>
      <c r="E4826" s="10">
        <v>122.6714646268</v>
      </c>
      <c r="F4826" s="10">
        <v>652</v>
      </c>
    </row>
    <row r="4827" spans="1:6" x14ac:dyDescent="0.25">
      <c r="A4827" s="1" t="s">
        <v>5004</v>
      </c>
    </row>
    <row r="4828" spans="1:6" x14ac:dyDescent="0.25">
      <c r="A4828" s="1" t="s">
        <v>5005</v>
      </c>
    </row>
    <row r="4832" spans="1:6" x14ac:dyDescent="0.25">
      <c r="A4832" s="3" t="s">
        <v>5006</v>
      </c>
    </row>
    <row r="4833" spans="1:6" x14ac:dyDescent="0.25">
      <c r="A4833" s="1" t="s">
        <v>5007</v>
      </c>
    </row>
    <row r="4834" spans="1:6" ht="60" x14ac:dyDescent="0.25">
      <c r="A4834" s="4" t="s">
        <v>5008</v>
      </c>
      <c r="B4834" s="4" t="s">
        <v>5009</v>
      </c>
      <c r="C4834" s="4" t="s">
        <v>5010</v>
      </c>
      <c r="D4834" s="4" t="s">
        <v>5011</v>
      </c>
      <c r="E4834" s="4" t="s">
        <v>5012</v>
      </c>
      <c r="F4834" s="4" t="s">
        <v>5013</v>
      </c>
    </row>
    <row r="4835" spans="1:6" x14ac:dyDescent="0.25">
      <c r="A4835" s="1" t="s">
        <v>5014</v>
      </c>
      <c r="B4835" s="7">
        <v>0.13287341147199999</v>
      </c>
      <c r="C4835" s="7">
        <v>0.22157161351669999</v>
      </c>
      <c r="D4835" s="7">
        <v>0.15244922739719999</v>
      </c>
      <c r="E4835" s="7">
        <v>0.1232144238927</v>
      </c>
      <c r="F4835" s="7">
        <v>0.15378734918690001</v>
      </c>
    </row>
    <row r="4836" spans="1:6" x14ac:dyDescent="0.25">
      <c r="B4836" s="10">
        <v>22.987010472310001</v>
      </c>
      <c r="C4836" s="10">
        <v>19.582843190969999</v>
      </c>
      <c r="D4836" s="10">
        <v>49.902037930269998</v>
      </c>
      <c r="E4836" s="10">
        <v>7.7974600763030004</v>
      </c>
      <c r="F4836" s="10">
        <v>100.2693516699</v>
      </c>
    </row>
    <row r="4837" spans="1:6" x14ac:dyDescent="0.25">
      <c r="A4837" s="1" t="s">
        <v>5015</v>
      </c>
      <c r="B4837" s="7">
        <v>0.71197528630219997</v>
      </c>
      <c r="C4837" s="7">
        <v>0.63910507287889995</v>
      </c>
      <c r="D4837" s="7">
        <v>0.70369582515359996</v>
      </c>
      <c r="E4837" s="6">
        <v>0.38171806600180003</v>
      </c>
      <c r="F4837" s="7">
        <v>0.66588566906110003</v>
      </c>
    </row>
    <row r="4838" spans="1:6" x14ac:dyDescent="0.25">
      <c r="B4838" s="10">
        <v>123.1712438248</v>
      </c>
      <c r="C4838" s="10">
        <v>56.485098547150002</v>
      </c>
      <c r="D4838" s="10">
        <v>230.34459641230001</v>
      </c>
      <c r="E4838" s="9">
        <v>24.156517443479999</v>
      </c>
      <c r="F4838" s="10">
        <v>434.15745622780003</v>
      </c>
    </row>
    <row r="4839" spans="1:6" x14ac:dyDescent="0.25">
      <c r="A4839" s="1" t="s">
        <v>5016</v>
      </c>
      <c r="B4839" s="7">
        <v>4.147190949092E-2</v>
      </c>
      <c r="C4839" s="7">
        <v>5.473937452996E-2</v>
      </c>
      <c r="D4839" s="7">
        <v>4.4422300559569999E-2</v>
      </c>
      <c r="E4839" s="7">
        <v>6.3942561066289996E-2</v>
      </c>
      <c r="F4839" s="7">
        <v>4.6932633288229997E-2</v>
      </c>
    </row>
    <row r="4840" spans="1:6" x14ac:dyDescent="0.25">
      <c r="B4840" s="10">
        <v>7.1746123412770002</v>
      </c>
      <c r="C4840" s="10">
        <v>4.8379509034500003</v>
      </c>
      <c r="D4840" s="10">
        <v>14.540994174390001</v>
      </c>
      <c r="E4840" s="10">
        <v>4.0465194848059998</v>
      </c>
      <c r="F4840" s="10">
        <v>30.600076903920002</v>
      </c>
    </row>
    <row r="4841" spans="1:6" x14ac:dyDescent="0.25">
      <c r="A4841" s="1" t="s">
        <v>5017</v>
      </c>
      <c r="B4841" s="7">
        <v>9.1401501981089997E-2</v>
      </c>
      <c r="C4841" s="7">
        <v>0.16683223898669999</v>
      </c>
      <c r="D4841" s="7">
        <v>0.1080269268377</v>
      </c>
      <c r="E4841" s="7">
        <v>5.9271862826420003E-2</v>
      </c>
      <c r="F4841" s="7">
        <v>0.10685471589870001</v>
      </c>
    </row>
    <row r="4842" spans="1:6" x14ac:dyDescent="0.25">
      <c r="B4842" s="10">
        <v>15.81239813104</v>
      </c>
      <c r="C4842" s="10">
        <v>14.744892287520001</v>
      </c>
      <c r="D4842" s="10">
        <v>35.361043755879997</v>
      </c>
      <c r="E4842" s="10">
        <v>3.7509405914970002</v>
      </c>
      <c r="F4842" s="10">
        <v>69.669274765929998</v>
      </c>
    </row>
    <row r="4843" spans="1:6" x14ac:dyDescent="0.25">
      <c r="A4843" s="1" t="s">
        <v>5018</v>
      </c>
      <c r="B4843" s="7">
        <v>0.13476767443109999</v>
      </c>
      <c r="C4843" s="7">
        <v>9.2006129999760003E-2</v>
      </c>
      <c r="D4843" s="7">
        <v>0.10061774246370001</v>
      </c>
      <c r="E4843" s="5">
        <v>0.35047102124079998</v>
      </c>
      <c r="F4843" s="7">
        <v>0.1327625863037</v>
      </c>
    </row>
    <row r="4844" spans="1:6" x14ac:dyDescent="0.25">
      <c r="B4844" s="10">
        <v>23.314716685290001</v>
      </c>
      <c r="C4844" s="10">
        <v>8.1316446082460008</v>
      </c>
      <c r="D4844" s="10">
        <v>32.935754982870002</v>
      </c>
      <c r="E4844" s="8">
        <v>22.179089993600002</v>
      </c>
      <c r="F4844" s="10">
        <v>86.561206270010004</v>
      </c>
    </row>
    <row r="4845" spans="1:6" x14ac:dyDescent="0.25">
      <c r="A4845" s="1" t="s">
        <v>5019</v>
      </c>
      <c r="B4845" s="7">
        <v>7.5314252170679996E-2</v>
      </c>
      <c r="C4845" s="7">
        <v>9.4528345929810006E-2</v>
      </c>
      <c r="D4845" s="7">
        <v>0.10213018130859999</v>
      </c>
      <c r="E4845" s="7">
        <v>8.920974172684E-2</v>
      </c>
      <c r="F4845" s="7">
        <v>9.2730407700959999E-2</v>
      </c>
    </row>
    <row r="4846" spans="1:6" x14ac:dyDescent="0.25">
      <c r="B4846" s="10">
        <v>13.02931477549</v>
      </c>
      <c r="C4846" s="10">
        <v>8.3545619678659993</v>
      </c>
      <c r="D4846" s="10">
        <v>33.430829847399998</v>
      </c>
      <c r="E4846" s="10">
        <v>5.6455192302650001</v>
      </c>
      <c r="F4846" s="10">
        <v>60.460225821020003</v>
      </c>
    </row>
    <row r="4847" spans="1:6" x14ac:dyDescent="0.25">
      <c r="A4847" s="1" t="s">
        <v>5020</v>
      </c>
      <c r="B4847" s="7">
        <v>0.63666103413160002</v>
      </c>
      <c r="C4847" s="7">
        <v>0.54457672694909998</v>
      </c>
      <c r="D4847" s="7">
        <v>0.60156564384510003</v>
      </c>
      <c r="E4847" s="6">
        <v>0.29250832427500001</v>
      </c>
      <c r="F4847" s="7">
        <v>0.57315526136009998</v>
      </c>
    </row>
    <row r="4848" spans="1:6" x14ac:dyDescent="0.25">
      <c r="B4848" s="10">
        <v>110.14192904940001</v>
      </c>
      <c r="C4848" s="10">
        <v>48.130536579279998</v>
      </c>
      <c r="D4848" s="10">
        <v>196.91376656489999</v>
      </c>
      <c r="E4848" s="9">
        <v>18.510998213219999</v>
      </c>
      <c r="F4848" s="10">
        <v>373.69723040679997</v>
      </c>
    </row>
    <row r="4849" spans="1:10" x14ac:dyDescent="0.25">
      <c r="A4849" s="1" t="s">
        <v>5021</v>
      </c>
      <c r="B4849" s="7">
        <v>2.038362779462E-2</v>
      </c>
      <c r="C4849" s="7">
        <v>4.7317183604689998E-2</v>
      </c>
      <c r="D4849" s="7">
        <v>4.3237204985419997E-2</v>
      </c>
      <c r="E4849" s="5">
        <v>0.1445964888647</v>
      </c>
      <c r="F4849" s="7">
        <v>4.7564395448339999E-2</v>
      </c>
    </row>
    <row r="4850" spans="1:10" x14ac:dyDescent="0.25">
      <c r="B4850" s="10">
        <v>3.526353846024</v>
      </c>
      <c r="C4850" s="10">
        <v>4.1819661465760003</v>
      </c>
      <c r="D4850" s="10">
        <v>14.15307036984</v>
      </c>
      <c r="E4850" s="8">
        <v>9.1505954698740002</v>
      </c>
      <c r="F4850" s="10">
        <v>31.011985832320001</v>
      </c>
    </row>
    <row r="4851" spans="1:10" x14ac:dyDescent="0.25">
      <c r="A4851" s="1" t="s">
        <v>5022</v>
      </c>
      <c r="B4851" s="7">
        <v>1</v>
      </c>
      <c r="C4851" s="7">
        <v>1</v>
      </c>
      <c r="D4851" s="7">
        <v>1</v>
      </c>
      <c r="E4851" s="7">
        <v>1</v>
      </c>
      <c r="F4851" s="7">
        <v>1</v>
      </c>
    </row>
    <row r="4852" spans="1:10" x14ac:dyDescent="0.25">
      <c r="B4852" s="10">
        <v>172.99932482849999</v>
      </c>
      <c r="C4852" s="10">
        <v>88.381552492940003</v>
      </c>
      <c r="D4852" s="10">
        <v>327.33545969530002</v>
      </c>
      <c r="E4852" s="10">
        <v>63.283662983260001</v>
      </c>
      <c r="F4852" s="10">
        <v>652</v>
      </c>
    </row>
    <row r="4853" spans="1:10" x14ac:dyDescent="0.25">
      <c r="A4853" s="1" t="s">
        <v>5023</v>
      </c>
    </row>
    <row r="4854" spans="1:10" x14ac:dyDescent="0.25">
      <c r="A4854" s="1" t="s">
        <v>5024</v>
      </c>
    </row>
    <row r="4858" spans="1:10" x14ac:dyDescent="0.25">
      <c r="A4858" s="3" t="s">
        <v>5025</v>
      </c>
    </row>
    <row r="4859" spans="1:10" x14ac:dyDescent="0.25">
      <c r="A4859" s="1" t="s">
        <v>5026</v>
      </c>
    </row>
    <row r="4860" spans="1:10" ht="45" x14ac:dyDescent="0.25">
      <c r="A4860" s="4" t="s">
        <v>5027</v>
      </c>
      <c r="B4860" s="4" t="s">
        <v>5028</v>
      </c>
      <c r="C4860" s="4" t="s">
        <v>5029</v>
      </c>
      <c r="D4860" s="4" t="s">
        <v>5030</v>
      </c>
      <c r="E4860" s="4" t="s">
        <v>5031</v>
      </c>
      <c r="F4860" s="4" t="s">
        <v>5032</v>
      </c>
      <c r="G4860" s="4" t="s">
        <v>5033</v>
      </c>
      <c r="H4860" s="4" t="s">
        <v>5034</v>
      </c>
      <c r="I4860" s="4" t="s">
        <v>5035</v>
      </c>
      <c r="J4860" s="4" t="s">
        <v>5036</v>
      </c>
    </row>
    <row r="4861" spans="1:10" x14ac:dyDescent="0.25">
      <c r="A4861" s="1" t="s">
        <v>5037</v>
      </c>
      <c r="B4861" s="5">
        <v>1</v>
      </c>
      <c r="C4861" s="6">
        <v>0</v>
      </c>
      <c r="D4861" s="5">
        <v>1</v>
      </c>
      <c r="E4861" s="5">
        <v>1</v>
      </c>
      <c r="F4861" s="6">
        <v>0</v>
      </c>
      <c r="G4861" s="6">
        <v>0</v>
      </c>
      <c r="H4861" s="6">
        <v>0</v>
      </c>
      <c r="I4861" s="6">
        <v>0</v>
      </c>
      <c r="J4861" s="7">
        <v>0.15378734918690001</v>
      </c>
    </row>
    <row r="4862" spans="1:10" x14ac:dyDescent="0.25">
      <c r="B4862" s="8">
        <v>100.2693516699</v>
      </c>
      <c r="C4862" s="9">
        <v>0</v>
      </c>
      <c r="D4862" s="8">
        <v>30.600076903920002</v>
      </c>
      <c r="E4862" s="8">
        <v>69.669274765929998</v>
      </c>
      <c r="F4862" s="9">
        <v>0</v>
      </c>
      <c r="G4862" s="9">
        <v>0</v>
      </c>
      <c r="H4862" s="9">
        <v>0</v>
      </c>
      <c r="I4862" s="9">
        <v>0</v>
      </c>
      <c r="J4862" s="10">
        <v>100.2693516699</v>
      </c>
    </row>
    <row r="4863" spans="1:10" x14ac:dyDescent="0.25">
      <c r="A4863" s="1" t="s">
        <v>5038</v>
      </c>
      <c r="B4863" s="6">
        <v>0</v>
      </c>
      <c r="C4863" s="5">
        <v>1</v>
      </c>
      <c r="D4863" s="6">
        <v>0</v>
      </c>
      <c r="E4863" s="6">
        <v>0</v>
      </c>
      <c r="F4863" s="6">
        <v>0</v>
      </c>
      <c r="G4863" s="5">
        <v>1</v>
      </c>
      <c r="H4863" s="5">
        <v>1</v>
      </c>
      <c r="I4863" s="6">
        <v>0</v>
      </c>
      <c r="J4863" s="7">
        <v>0.66588566906110003</v>
      </c>
    </row>
    <row r="4864" spans="1:10" x14ac:dyDescent="0.25">
      <c r="B4864" s="9">
        <v>0</v>
      </c>
      <c r="C4864" s="8">
        <v>434.15745622780003</v>
      </c>
      <c r="D4864" s="9">
        <v>0</v>
      </c>
      <c r="E4864" s="9">
        <v>0</v>
      </c>
      <c r="F4864" s="9">
        <v>0</v>
      </c>
      <c r="G4864" s="8">
        <v>60.460225821020003</v>
      </c>
      <c r="H4864" s="8">
        <v>373.69723040679997</v>
      </c>
      <c r="I4864" s="9">
        <v>0</v>
      </c>
      <c r="J4864" s="10">
        <v>434.15745622780003</v>
      </c>
    </row>
    <row r="4865" spans="1:10" x14ac:dyDescent="0.25">
      <c r="A4865" s="1" t="s">
        <v>5039</v>
      </c>
      <c r="B4865" s="5">
        <v>0.30517876493980001</v>
      </c>
      <c r="C4865" s="6">
        <v>0</v>
      </c>
      <c r="D4865" s="5">
        <v>1</v>
      </c>
      <c r="E4865" s="7">
        <v>0</v>
      </c>
      <c r="F4865" s="7">
        <v>0</v>
      </c>
      <c r="G4865" s="7">
        <v>0</v>
      </c>
      <c r="H4865" s="6">
        <v>0</v>
      </c>
      <c r="I4865" s="7">
        <v>0</v>
      </c>
      <c r="J4865" s="7">
        <v>4.6932633288229997E-2</v>
      </c>
    </row>
    <row r="4866" spans="1:10" x14ac:dyDescent="0.25">
      <c r="B4866" s="8">
        <v>30.600076903920002</v>
      </c>
      <c r="C4866" s="9">
        <v>0</v>
      </c>
      <c r="D4866" s="8">
        <v>30.600076903920002</v>
      </c>
      <c r="E4866" s="10">
        <v>0</v>
      </c>
      <c r="F4866" s="10">
        <v>0</v>
      </c>
      <c r="G4866" s="10">
        <v>0</v>
      </c>
      <c r="H4866" s="9">
        <v>0</v>
      </c>
      <c r="I4866" s="10">
        <v>0</v>
      </c>
      <c r="J4866" s="10">
        <v>30.600076903920002</v>
      </c>
    </row>
    <row r="4867" spans="1:10" x14ac:dyDescent="0.25">
      <c r="A4867" s="1" t="s">
        <v>5040</v>
      </c>
      <c r="B4867" s="5">
        <v>0.69482123506019999</v>
      </c>
      <c r="C4867" s="6">
        <v>0</v>
      </c>
      <c r="D4867" s="7">
        <v>0</v>
      </c>
      <c r="E4867" s="5">
        <v>1</v>
      </c>
      <c r="F4867" s="6">
        <v>0</v>
      </c>
      <c r="G4867" s="6">
        <v>0</v>
      </c>
      <c r="H4867" s="6">
        <v>0</v>
      </c>
      <c r="I4867" s="7">
        <v>0</v>
      </c>
      <c r="J4867" s="7">
        <v>0.10685471589870001</v>
      </c>
    </row>
    <row r="4868" spans="1:10" x14ac:dyDescent="0.25">
      <c r="B4868" s="8">
        <v>69.669274765929998</v>
      </c>
      <c r="C4868" s="9">
        <v>0</v>
      </c>
      <c r="D4868" s="10">
        <v>0</v>
      </c>
      <c r="E4868" s="8">
        <v>69.669274765929998</v>
      </c>
      <c r="F4868" s="9">
        <v>0</v>
      </c>
      <c r="G4868" s="9">
        <v>0</v>
      </c>
      <c r="H4868" s="9">
        <v>0</v>
      </c>
      <c r="I4868" s="10">
        <v>0</v>
      </c>
      <c r="J4868" s="10">
        <v>69.669274765929998</v>
      </c>
    </row>
    <row r="4869" spans="1:10" x14ac:dyDescent="0.25">
      <c r="A4869" s="1" t="s">
        <v>5041</v>
      </c>
      <c r="B4869" s="6">
        <v>0</v>
      </c>
      <c r="C4869" s="6">
        <v>0</v>
      </c>
      <c r="D4869" s="7">
        <v>0</v>
      </c>
      <c r="E4869" s="6">
        <v>0</v>
      </c>
      <c r="F4869" s="5">
        <v>1</v>
      </c>
      <c r="G4869" s="6">
        <v>0</v>
      </c>
      <c r="H4869" s="6">
        <v>0</v>
      </c>
      <c r="I4869" s="7">
        <v>0</v>
      </c>
      <c r="J4869" s="7">
        <v>0.1327625863037</v>
      </c>
    </row>
    <row r="4870" spans="1:10" x14ac:dyDescent="0.25">
      <c r="B4870" s="9">
        <v>0</v>
      </c>
      <c r="C4870" s="9">
        <v>0</v>
      </c>
      <c r="D4870" s="10">
        <v>0</v>
      </c>
      <c r="E4870" s="9">
        <v>0</v>
      </c>
      <c r="F4870" s="8">
        <v>86.561206270010004</v>
      </c>
      <c r="G4870" s="9">
        <v>0</v>
      </c>
      <c r="H4870" s="9">
        <v>0</v>
      </c>
      <c r="I4870" s="10">
        <v>0</v>
      </c>
      <c r="J4870" s="10">
        <v>86.561206270010004</v>
      </c>
    </row>
    <row r="4871" spans="1:10" x14ac:dyDescent="0.25">
      <c r="A4871" s="1" t="s">
        <v>5042</v>
      </c>
      <c r="B4871" s="6">
        <v>0</v>
      </c>
      <c r="C4871" s="5">
        <v>0.13925875267999999</v>
      </c>
      <c r="D4871" s="7">
        <v>0</v>
      </c>
      <c r="E4871" s="6">
        <v>0</v>
      </c>
      <c r="F4871" s="6">
        <v>0</v>
      </c>
      <c r="G4871" s="5">
        <v>1</v>
      </c>
      <c r="H4871" s="6">
        <v>0</v>
      </c>
      <c r="I4871" s="7">
        <v>0</v>
      </c>
      <c r="J4871" s="7">
        <v>9.2730407700959999E-2</v>
      </c>
    </row>
    <row r="4872" spans="1:10" x14ac:dyDescent="0.25">
      <c r="B4872" s="9">
        <v>0</v>
      </c>
      <c r="C4872" s="8">
        <v>60.460225821020003</v>
      </c>
      <c r="D4872" s="10">
        <v>0</v>
      </c>
      <c r="E4872" s="9">
        <v>0</v>
      </c>
      <c r="F4872" s="9">
        <v>0</v>
      </c>
      <c r="G4872" s="8">
        <v>60.460225821020003</v>
      </c>
      <c r="H4872" s="9">
        <v>0</v>
      </c>
      <c r="I4872" s="10">
        <v>0</v>
      </c>
      <c r="J4872" s="10">
        <v>60.460225821020003</v>
      </c>
    </row>
    <row r="4873" spans="1:10" x14ac:dyDescent="0.25">
      <c r="A4873" s="1" t="s">
        <v>5043</v>
      </c>
      <c r="B4873" s="6">
        <v>0</v>
      </c>
      <c r="C4873" s="5">
        <v>0.86074124732000001</v>
      </c>
      <c r="D4873" s="6">
        <v>0</v>
      </c>
      <c r="E4873" s="6">
        <v>0</v>
      </c>
      <c r="F4873" s="6">
        <v>0</v>
      </c>
      <c r="G4873" s="6">
        <v>0</v>
      </c>
      <c r="H4873" s="5">
        <v>1</v>
      </c>
      <c r="I4873" s="6">
        <v>0</v>
      </c>
      <c r="J4873" s="7">
        <v>0.57315526136009998</v>
      </c>
    </row>
    <row r="4874" spans="1:10" x14ac:dyDescent="0.25">
      <c r="B4874" s="9">
        <v>0</v>
      </c>
      <c r="C4874" s="8">
        <v>373.69723040679997</v>
      </c>
      <c r="D4874" s="9">
        <v>0</v>
      </c>
      <c r="E4874" s="9">
        <v>0</v>
      </c>
      <c r="F4874" s="9">
        <v>0</v>
      </c>
      <c r="G4874" s="9">
        <v>0</v>
      </c>
      <c r="H4874" s="8">
        <v>373.69723040679997</v>
      </c>
      <c r="I4874" s="9">
        <v>0</v>
      </c>
      <c r="J4874" s="10">
        <v>373.69723040679997</v>
      </c>
    </row>
    <row r="4875" spans="1:10" x14ac:dyDescent="0.25">
      <c r="A4875" s="1" t="s">
        <v>5044</v>
      </c>
      <c r="B4875" s="6">
        <v>0</v>
      </c>
      <c r="C4875" s="6">
        <v>0</v>
      </c>
      <c r="D4875" s="7">
        <v>0</v>
      </c>
      <c r="E4875" s="7">
        <v>0</v>
      </c>
      <c r="F4875" s="7">
        <v>0</v>
      </c>
      <c r="G4875" s="7">
        <v>0</v>
      </c>
      <c r="H4875" s="6">
        <v>0</v>
      </c>
      <c r="I4875" s="5">
        <v>1</v>
      </c>
      <c r="J4875" s="7">
        <v>4.7564395448339999E-2</v>
      </c>
    </row>
    <row r="4876" spans="1:10" x14ac:dyDescent="0.25">
      <c r="B4876" s="9">
        <v>0</v>
      </c>
      <c r="C4876" s="9">
        <v>0</v>
      </c>
      <c r="D4876" s="10">
        <v>0</v>
      </c>
      <c r="E4876" s="10">
        <v>0</v>
      </c>
      <c r="F4876" s="10">
        <v>0</v>
      </c>
      <c r="G4876" s="10">
        <v>0</v>
      </c>
      <c r="H4876" s="9">
        <v>0</v>
      </c>
      <c r="I4876" s="8">
        <v>31.011985832320001</v>
      </c>
      <c r="J4876" s="10">
        <v>31.011985832320001</v>
      </c>
    </row>
    <row r="4877" spans="1:10" x14ac:dyDescent="0.25">
      <c r="A4877" s="1" t="s">
        <v>5045</v>
      </c>
      <c r="B4877" s="7">
        <v>1</v>
      </c>
      <c r="C4877" s="7">
        <v>1</v>
      </c>
      <c r="D4877" s="7">
        <v>1</v>
      </c>
      <c r="E4877" s="7">
        <v>1</v>
      </c>
      <c r="F4877" s="7">
        <v>1</v>
      </c>
      <c r="G4877" s="7">
        <v>1</v>
      </c>
      <c r="H4877" s="7">
        <v>1</v>
      </c>
      <c r="I4877" s="7">
        <v>1</v>
      </c>
      <c r="J4877" s="7">
        <v>1</v>
      </c>
    </row>
    <row r="4878" spans="1:10" x14ac:dyDescent="0.25">
      <c r="B4878" s="10">
        <v>100.2693516699</v>
      </c>
      <c r="C4878" s="10">
        <v>434.15745622780003</v>
      </c>
      <c r="D4878" s="10">
        <v>30.600076903920002</v>
      </c>
      <c r="E4878" s="10">
        <v>69.669274765929998</v>
      </c>
      <c r="F4878" s="10">
        <v>86.561206270010004</v>
      </c>
      <c r="G4878" s="10">
        <v>60.460225821020003</v>
      </c>
      <c r="H4878" s="10">
        <v>373.69723040679997</v>
      </c>
      <c r="I4878" s="10">
        <v>31.011985832320001</v>
      </c>
      <c r="J4878" s="10">
        <v>652</v>
      </c>
    </row>
    <row r="4879" spans="1:10" x14ac:dyDescent="0.25">
      <c r="A4879" s="1" t="s">
        <v>5046</v>
      </c>
    </row>
    <row r="4880" spans="1:10" x14ac:dyDescent="0.25">
      <c r="A4880" s="1" t="s">
        <v>5047</v>
      </c>
    </row>
    <row r="4884" spans="1:5" x14ac:dyDescent="0.25">
      <c r="A4884" s="3" t="s">
        <v>5048</v>
      </c>
    </row>
    <row r="4885" spans="1:5" x14ac:dyDescent="0.25">
      <c r="A4885" s="1" t="s">
        <v>5049</v>
      </c>
    </row>
    <row r="4886" spans="1:5" ht="30" x14ac:dyDescent="0.25">
      <c r="A4886" s="4" t="s">
        <v>5050</v>
      </c>
      <c r="B4886" s="4" t="s">
        <v>5051</v>
      </c>
      <c r="C4886" s="4" t="s">
        <v>5052</v>
      </c>
      <c r="D4886" s="4" t="s">
        <v>5053</v>
      </c>
      <c r="E4886" s="4" t="s">
        <v>5054</v>
      </c>
    </row>
    <row r="4887" spans="1:5" x14ac:dyDescent="0.25">
      <c r="A4887" s="1" t="s">
        <v>5055</v>
      </c>
      <c r="B4887" s="7">
        <v>0.1775453250572</v>
      </c>
      <c r="C4887" s="7">
        <v>0.12804943726949999</v>
      </c>
      <c r="E4887" s="7">
        <v>0.15378734918690001</v>
      </c>
    </row>
    <row r="4888" spans="1:5" x14ac:dyDescent="0.25">
      <c r="B4888" s="10">
        <v>60.195084572319999</v>
      </c>
      <c r="C4888" s="10">
        <v>40.074267097540002</v>
      </c>
      <c r="D4888" s="10">
        <v>0</v>
      </c>
      <c r="E4888" s="10">
        <v>100.2693516699</v>
      </c>
    </row>
    <row r="4889" spans="1:5" x14ac:dyDescent="0.25">
      <c r="A4889" s="1" t="s">
        <v>5056</v>
      </c>
      <c r="B4889" s="6">
        <v>0.58314751252329999</v>
      </c>
      <c r="C4889" s="5">
        <v>0.75551903668499998</v>
      </c>
      <c r="E4889" s="7">
        <v>0.66588566906110003</v>
      </c>
    </row>
    <row r="4890" spans="1:5" x14ac:dyDescent="0.25">
      <c r="B4890" s="9">
        <v>197.71071878789999</v>
      </c>
      <c r="C4890" s="8">
        <v>236.44673743990001</v>
      </c>
      <c r="D4890" s="10">
        <v>0</v>
      </c>
      <c r="E4890" s="10">
        <v>434.15745622780003</v>
      </c>
    </row>
    <row r="4891" spans="1:5" x14ac:dyDescent="0.25">
      <c r="A4891" s="1" t="s">
        <v>5057</v>
      </c>
      <c r="B4891" s="7">
        <v>5.1948385933629999E-2</v>
      </c>
      <c r="C4891" s="7">
        <v>4.1498879146370002E-2</v>
      </c>
      <c r="E4891" s="7">
        <v>4.6932633288229997E-2</v>
      </c>
    </row>
    <row r="4892" spans="1:5" x14ac:dyDescent="0.25">
      <c r="B4892" s="10">
        <v>17.612615165529999</v>
      </c>
      <c r="C4892" s="10">
        <v>12.98746173839</v>
      </c>
      <c r="D4892" s="10">
        <v>0</v>
      </c>
      <c r="E4892" s="10">
        <v>30.600076903920002</v>
      </c>
    </row>
    <row r="4893" spans="1:5" x14ac:dyDescent="0.25">
      <c r="A4893" s="1" t="s">
        <v>5058</v>
      </c>
      <c r="B4893" s="7">
        <v>0.12559693912350001</v>
      </c>
      <c r="C4893" s="7">
        <v>8.6550558123109994E-2</v>
      </c>
      <c r="E4893" s="7">
        <v>0.10685471589870001</v>
      </c>
    </row>
    <row r="4894" spans="1:5" x14ac:dyDescent="0.25">
      <c r="B4894" s="10">
        <v>42.582469406789997</v>
      </c>
      <c r="C4894" s="10">
        <v>27.086805359140001</v>
      </c>
      <c r="D4894" s="10">
        <v>0</v>
      </c>
      <c r="E4894" s="10">
        <v>69.669274765929998</v>
      </c>
    </row>
    <row r="4895" spans="1:5" x14ac:dyDescent="0.25">
      <c r="A4895" s="1" t="s">
        <v>5059</v>
      </c>
      <c r="B4895" s="7">
        <v>0.16249561776480001</v>
      </c>
      <c r="C4895" s="7">
        <v>0.10055167115829999</v>
      </c>
      <c r="E4895" s="7">
        <v>0.1327625863037</v>
      </c>
    </row>
    <row r="4896" spans="1:5" x14ac:dyDescent="0.25">
      <c r="B4896" s="10">
        <v>55.092621846459998</v>
      </c>
      <c r="C4896" s="10">
        <v>31.468584423540001</v>
      </c>
      <c r="D4896" s="10">
        <v>0</v>
      </c>
      <c r="E4896" s="10">
        <v>86.561206270010004</v>
      </c>
    </row>
    <row r="4897" spans="1:9" x14ac:dyDescent="0.25">
      <c r="A4897" s="1" t="s">
        <v>5060</v>
      </c>
      <c r="B4897" s="7">
        <v>9.6484309327609999E-2</v>
      </c>
      <c r="C4897" s="7">
        <v>8.8663664391629995E-2</v>
      </c>
      <c r="E4897" s="7">
        <v>9.2730407700959999E-2</v>
      </c>
    </row>
    <row r="4898" spans="1:9" x14ac:dyDescent="0.25">
      <c r="B4898" s="10">
        <v>32.712104123320003</v>
      </c>
      <c r="C4898" s="10">
        <v>27.748121697710001</v>
      </c>
      <c r="D4898" s="10">
        <v>0</v>
      </c>
      <c r="E4898" s="10">
        <v>60.460225821020003</v>
      </c>
    </row>
    <row r="4899" spans="1:9" x14ac:dyDescent="0.25">
      <c r="A4899" s="1" t="s">
        <v>5061</v>
      </c>
      <c r="B4899" s="6">
        <v>0.4866632031957</v>
      </c>
      <c r="C4899" s="5">
        <v>0.66685537229339997</v>
      </c>
      <c r="E4899" s="7">
        <v>0.57315526136009998</v>
      </c>
    </row>
    <row r="4900" spans="1:9" x14ac:dyDescent="0.25">
      <c r="B4900" s="9">
        <v>164.99861466460001</v>
      </c>
      <c r="C4900" s="8">
        <v>208.69861574219999</v>
      </c>
      <c r="D4900" s="10">
        <v>0</v>
      </c>
      <c r="E4900" s="10">
        <v>373.69723040679997</v>
      </c>
    </row>
    <row r="4901" spans="1:9" x14ac:dyDescent="0.25">
      <c r="A4901" s="1" t="s">
        <v>5062</v>
      </c>
      <c r="B4901" s="5">
        <v>7.6811544654800001E-2</v>
      </c>
      <c r="C4901" s="6">
        <v>1.5879854887209999E-2</v>
      </c>
      <c r="E4901" s="7">
        <v>4.7564395448339999E-2</v>
      </c>
    </row>
    <row r="4902" spans="1:9" x14ac:dyDescent="0.25">
      <c r="B4902" s="8">
        <v>26.04223696196</v>
      </c>
      <c r="C4902" s="9">
        <v>4.969748870359</v>
      </c>
      <c r="D4902" s="10">
        <v>0</v>
      </c>
      <c r="E4902" s="10">
        <v>31.011985832320001</v>
      </c>
    </row>
    <row r="4903" spans="1:9" x14ac:dyDescent="0.25">
      <c r="A4903" s="1" t="s">
        <v>5063</v>
      </c>
      <c r="B4903" s="7">
        <v>1</v>
      </c>
      <c r="C4903" s="7">
        <v>1</v>
      </c>
      <c r="E4903" s="7">
        <v>1</v>
      </c>
    </row>
    <row r="4904" spans="1:9" x14ac:dyDescent="0.25">
      <c r="B4904" s="10">
        <v>339.04066216860002</v>
      </c>
      <c r="C4904" s="10">
        <v>312.95933783139998</v>
      </c>
      <c r="D4904" s="10">
        <v>0</v>
      </c>
      <c r="E4904" s="10">
        <v>652</v>
      </c>
    </row>
    <row r="4905" spans="1:9" x14ac:dyDescent="0.25">
      <c r="A4905" s="1" t="s">
        <v>5064</v>
      </c>
    </row>
    <row r="4906" spans="1:9" x14ac:dyDescent="0.25">
      <c r="A4906" s="1" t="s">
        <v>5065</v>
      </c>
    </row>
    <row r="4910" spans="1:9" x14ac:dyDescent="0.25">
      <c r="A4910" s="3" t="s">
        <v>5066</v>
      </c>
    </row>
    <row r="4911" spans="1:9" x14ac:dyDescent="0.25">
      <c r="A4911" s="1" t="s">
        <v>5067</v>
      </c>
    </row>
    <row r="4912" spans="1:9" ht="30" x14ac:dyDescent="0.25">
      <c r="A4912" s="4" t="s">
        <v>5068</v>
      </c>
      <c r="B4912" s="4" t="s">
        <v>5069</v>
      </c>
      <c r="C4912" s="4" t="s">
        <v>5070</v>
      </c>
      <c r="D4912" s="4" t="s">
        <v>5071</v>
      </c>
      <c r="E4912" s="4" t="s">
        <v>5072</v>
      </c>
      <c r="F4912" s="4" t="s">
        <v>5073</v>
      </c>
      <c r="G4912" s="4" t="s">
        <v>5074</v>
      </c>
      <c r="H4912" s="4" t="s">
        <v>5075</v>
      </c>
      <c r="I4912" s="4" t="s">
        <v>5076</v>
      </c>
    </row>
    <row r="4913" spans="1:9" x14ac:dyDescent="0.25">
      <c r="A4913" s="1" t="s">
        <v>5077</v>
      </c>
      <c r="B4913" s="5">
        <v>0.19538392990369999</v>
      </c>
      <c r="C4913" s="6">
        <v>0.10335439093109999</v>
      </c>
      <c r="D4913" s="7">
        <v>0.25329068625000001</v>
      </c>
      <c r="E4913" s="7">
        <v>0.1850174286174</v>
      </c>
      <c r="F4913" s="7">
        <v>0.176021960619</v>
      </c>
      <c r="G4913" s="7">
        <v>0.118754412005</v>
      </c>
      <c r="H4913" s="7">
        <v>9.3533916020910005E-2</v>
      </c>
      <c r="I4913" s="7">
        <v>0.15378734918690001</v>
      </c>
    </row>
    <row r="4914" spans="1:9" x14ac:dyDescent="0.25">
      <c r="B4914" s="8">
        <v>69.810963722400004</v>
      </c>
      <c r="C4914" s="9">
        <v>30.45838794746</v>
      </c>
      <c r="D4914" s="10">
        <v>17.505862622639999</v>
      </c>
      <c r="E4914" s="10">
        <v>32.45052359956</v>
      </c>
      <c r="F4914" s="10">
        <v>19.854577500200001</v>
      </c>
      <c r="G4914" s="10">
        <v>13.62719915309</v>
      </c>
      <c r="H4914" s="10">
        <v>16.83118879437</v>
      </c>
      <c r="I4914" s="10">
        <v>100.2693516699</v>
      </c>
    </row>
    <row r="4915" spans="1:9" x14ac:dyDescent="0.25">
      <c r="A4915" s="1" t="s">
        <v>5078</v>
      </c>
      <c r="B4915" s="6">
        <v>0.58133215682640005</v>
      </c>
      <c r="C4915" s="5">
        <v>0.76840091621420004</v>
      </c>
      <c r="D4915" s="6">
        <v>0.39439363094160002</v>
      </c>
      <c r="E4915" s="7">
        <v>0.58581237641100004</v>
      </c>
      <c r="F4915" s="7">
        <v>0.68890885832110005</v>
      </c>
      <c r="G4915" s="7">
        <v>0.71939760361930005</v>
      </c>
      <c r="H4915" s="5">
        <v>0.79964995149450002</v>
      </c>
      <c r="I4915" s="7">
        <v>0.66588566906110003</v>
      </c>
    </row>
    <row r="4916" spans="1:9" x14ac:dyDescent="0.25">
      <c r="B4916" s="9">
        <v>207.71082929319999</v>
      </c>
      <c r="C4916" s="8">
        <v>226.4466269346</v>
      </c>
      <c r="D4916" s="9">
        <v>27.258012620700001</v>
      </c>
      <c r="E4916" s="10">
        <v>102.7466357505</v>
      </c>
      <c r="F4916" s="10">
        <v>77.706180922019996</v>
      </c>
      <c r="G4916" s="10">
        <v>82.551664811959995</v>
      </c>
      <c r="H4916" s="8">
        <v>143.89496212270001</v>
      </c>
      <c r="I4916" s="10">
        <v>434.15745622780003</v>
      </c>
    </row>
    <row r="4917" spans="1:9" x14ac:dyDescent="0.25">
      <c r="A4917" s="1" t="s">
        <v>5079</v>
      </c>
      <c r="B4917" s="7">
        <v>4.7166480088120001E-2</v>
      </c>
      <c r="C4917" s="7">
        <v>4.6649110323260003E-2</v>
      </c>
      <c r="D4917" s="7">
        <v>9.9982852028439997E-2</v>
      </c>
      <c r="E4917" s="7">
        <v>3.2761540526939997E-2</v>
      </c>
      <c r="F4917" s="7">
        <v>3.7203104645069998E-2</v>
      </c>
      <c r="G4917" s="7">
        <v>5.2197631160229997E-2</v>
      </c>
      <c r="H4917" s="7">
        <v>4.311086129056E-2</v>
      </c>
      <c r="I4917" s="7">
        <v>4.6932633288229997E-2</v>
      </c>
    </row>
    <row r="4918" spans="1:9" x14ac:dyDescent="0.25">
      <c r="B4918" s="10">
        <v>16.85265227272</v>
      </c>
      <c r="C4918" s="10">
        <v>13.74742463121</v>
      </c>
      <c r="D4918" s="10">
        <v>6.9101872561629998</v>
      </c>
      <c r="E4918" s="10">
        <v>5.7461026886599997</v>
      </c>
      <c r="F4918" s="10">
        <v>4.1963623278939997</v>
      </c>
      <c r="G4918" s="10">
        <v>5.9897354812400003</v>
      </c>
      <c r="H4918" s="10">
        <v>7.7576891499649996</v>
      </c>
      <c r="I4918" s="10">
        <v>30.600076903920002</v>
      </c>
    </row>
    <row r="4919" spans="1:9" x14ac:dyDescent="0.25">
      <c r="A4919" s="1" t="s">
        <v>5080</v>
      </c>
      <c r="B4919" s="5">
        <v>0.14821744981560001</v>
      </c>
      <c r="C4919" s="6">
        <v>5.6705280607850003E-2</v>
      </c>
      <c r="D4919" s="7">
        <v>0.15330783422149999</v>
      </c>
      <c r="E4919" s="7">
        <v>0.1522558880905</v>
      </c>
      <c r="F4919" s="7">
        <v>0.13881885597400001</v>
      </c>
      <c r="G4919" s="7">
        <v>6.6556780844730004E-2</v>
      </c>
      <c r="H4919" s="6">
        <v>5.0423054730349998E-2</v>
      </c>
      <c r="I4919" s="7">
        <v>0.10685471589870001</v>
      </c>
    </row>
    <row r="4920" spans="1:9" x14ac:dyDescent="0.25">
      <c r="B4920" s="8">
        <v>52.958311449679996</v>
      </c>
      <c r="C4920" s="9">
        <v>16.710963316250002</v>
      </c>
      <c r="D4920" s="10">
        <v>10.595675366469999</v>
      </c>
      <c r="E4920" s="10">
        <v>26.704420910900001</v>
      </c>
      <c r="F4920" s="10">
        <v>15.658215172309999</v>
      </c>
      <c r="G4920" s="10">
        <v>7.6374636718489999</v>
      </c>
      <c r="H4920" s="9">
        <v>9.0734996444030003</v>
      </c>
      <c r="I4920" s="10">
        <v>69.669274765929998</v>
      </c>
    </row>
    <row r="4921" spans="1:9" x14ac:dyDescent="0.25">
      <c r="A4921" s="1" t="s">
        <v>5081</v>
      </c>
      <c r="B4921" s="5">
        <v>0.16743031230229999</v>
      </c>
      <c r="C4921" s="6">
        <v>9.0730382022019995E-2</v>
      </c>
      <c r="D4921" s="5">
        <v>0.29281012155390002</v>
      </c>
      <c r="E4921" s="7">
        <v>0.14693588410559999</v>
      </c>
      <c r="F4921" s="7">
        <v>0.1224738283137</v>
      </c>
      <c r="G4921" s="7">
        <v>0.111438822553</v>
      </c>
      <c r="H4921" s="7">
        <v>7.7524768881079995E-2</v>
      </c>
      <c r="I4921" s="7">
        <v>0.1327625863037</v>
      </c>
    </row>
    <row r="4922" spans="1:9" x14ac:dyDescent="0.25">
      <c r="B4922" s="8">
        <v>59.823095297149997</v>
      </c>
      <c r="C4922" s="9">
        <v>26.738110972849999</v>
      </c>
      <c r="D4922" s="8">
        <v>20.237197973330002</v>
      </c>
      <c r="E4922" s="10">
        <v>25.77133630286</v>
      </c>
      <c r="F4922" s="10">
        <v>13.814561020959999</v>
      </c>
      <c r="G4922" s="10">
        <v>12.787727231990001</v>
      </c>
      <c r="H4922" s="10">
        <v>13.95038374086</v>
      </c>
      <c r="I4922" s="10">
        <v>86.561206270010004</v>
      </c>
    </row>
    <row r="4923" spans="1:9" x14ac:dyDescent="0.25">
      <c r="A4923" s="1" t="s">
        <v>5082</v>
      </c>
      <c r="B4923" s="7">
        <v>0.1057686889851</v>
      </c>
      <c r="C4923" s="7">
        <v>7.6922399340730002E-2</v>
      </c>
      <c r="D4923" s="7">
        <v>7.8945137083650002E-2</v>
      </c>
      <c r="E4923" s="7">
        <v>0.1277034070469</v>
      </c>
      <c r="F4923" s="7">
        <v>8.8097036209999993E-2</v>
      </c>
      <c r="G4923" s="7">
        <v>5.5240017184999997E-2</v>
      </c>
      <c r="H4923" s="7">
        <v>9.0749087559730005E-2</v>
      </c>
      <c r="I4923" s="7">
        <v>9.2730407700959999E-2</v>
      </c>
    </row>
    <row r="4924" spans="1:9" x14ac:dyDescent="0.25">
      <c r="B4924" s="10">
        <v>37.791307162979997</v>
      </c>
      <c r="C4924" s="10">
        <v>22.66891865805</v>
      </c>
      <c r="D4924" s="10">
        <v>5.4561924284409997</v>
      </c>
      <c r="E4924" s="10">
        <v>22.398119220920002</v>
      </c>
      <c r="F4924" s="10">
        <v>9.9369955136189994</v>
      </c>
      <c r="G4924" s="10">
        <v>6.3388526176909998</v>
      </c>
      <c r="H4924" s="10">
        <v>16.330066040350001</v>
      </c>
      <c r="I4924" s="10">
        <v>60.460225821020003</v>
      </c>
    </row>
    <row r="4925" spans="1:9" x14ac:dyDescent="0.25">
      <c r="A4925" s="1" t="s">
        <v>5083</v>
      </c>
      <c r="B4925" s="6">
        <v>0.47556346784129999</v>
      </c>
      <c r="C4925" s="5">
        <v>0.69147851687340001</v>
      </c>
      <c r="D4925" s="6">
        <v>0.31544849385790003</v>
      </c>
      <c r="E4925" s="6">
        <v>0.4581089693641</v>
      </c>
      <c r="F4925" s="7">
        <v>0.60081182211109996</v>
      </c>
      <c r="G4925" s="7">
        <v>0.66415758643430001</v>
      </c>
      <c r="H4925" s="5">
        <v>0.70890086393480001</v>
      </c>
      <c r="I4925" s="7">
        <v>0.57315526136009998</v>
      </c>
    </row>
    <row r="4926" spans="1:9" x14ac:dyDescent="0.25">
      <c r="B4926" s="9">
        <v>169.91952213019999</v>
      </c>
      <c r="C4926" s="8">
        <v>203.77770827660001</v>
      </c>
      <c r="D4926" s="9">
        <v>21.801820192259999</v>
      </c>
      <c r="E4926" s="9">
        <v>80.348516529560001</v>
      </c>
      <c r="F4926" s="10">
        <v>67.769185408409996</v>
      </c>
      <c r="G4926" s="10">
        <v>76.212812194270001</v>
      </c>
      <c r="H4926" s="8">
        <v>127.5648960823</v>
      </c>
      <c r="I4926" s="10">
        <v>373.69723040679997</v>
      </c>
    </row>
    <row r="4927" spans="1:9" x14ac:dyDescent="0.25">
      <c r="A4927" s="1" t="s">
        <v>5084</v>
      </c>
      <c r="B4927" s="7">
        <v>5.5853600967589997E-2</v>
      </c>
      <c r="C4927" s="7">
        <v>3.7514310832690002E-2</v>
      </c>
      <c r="D4927" s="7">
        <v>5.9505561254539999E-2</v>
      </c>
      <c r="E4927" s="7">
        <v>8.2234310865990007E-2</v>
      </c>
      <c r="F4927" s="7">
        <v>1.2595352746160001E-2</v>
      </c>
      <c r="G4927" s="7">
        <v>5.0409161822789997E-2</v>
      </c>
      <c r="H4927" s="7">
        <v>2.929136360347E-2</v>
      </c>
      <c r="I4927" s="7">
        <v>4.7564395448339999E-2</v>
      </c>
    </row>
    <row r="4928" spans="1:9" x14ac:dyDescent="0.25">
      <c r="B4928" s="10">
        <v>19.95657325981</v>
      </c>
      <c r="C4928" s="10">
        <v>11.055412572510001</v>
      </c>
      <c r="D4928" s="10">
        <v>4.1126509467350001</v>
      </c>
      <c r="E4928" s="10">
        <v>14.42321658771</v>
      </c>
      <c r="F4928" s="10">
        <v>1.420705725363</v>
      </c>
      <c r="G4928" s="10">
        <v>5.7845066612830003</v>
      </c>
      <c r="H4928" s="10">
        <v>5.2709059112240002</v>
      </c>
      <c r="I4928" s="10">
        <v>31.011985832320001</v>
      </c>
    </row>
    <row r="4929" spans="1:9" x14ac:dyDescent="0.25">
      <c r="A4929" s="1" t="s">
        <v>5085</v>
      </c>
      <c r="B4929" s="7">
        <v>1</v>
      </c>
      <c r="C4929" s="7">
        <v>1</v>
      </c>
      <c r="D4929" s="7">
        <v>1</v>
      </c>
      <c r="E4929" s="7">
        <v>1</v>
      </c>
      <c r="F4929" s="7">
        <v>1</v>
      </c>
      <c r="G4929" s="7">
        <v>1</v>
      </c>
      <c r="H4929" s="7">
        <v>1</v>
      </c>
      <c r="I4929" s="7">
        <v>1</v>
      </c>
    </row>
    <row r="4930" spans="1:9" x14ac:dyDescent="0.25">
      <c r="B4930" s="10">
        <v>357.30146157259998</v>
      </c>
      <c r="C4930" s="10">
        <v>294.69853842740002</v>
      </c>
      <c r="D4930" s="10">
        <v>69.113724163399993</v>
      </c>
      <c r="E4930" s="10">
        <v>175.39171224059999</v>
      </c>
      <c r="F4930" s="10">
        <v>112.7960251686</v>
      </c>
      <c r="G4930" s="10">
        <v>114.7510978583</v>
      </c>
      <c r="H4930" s="10">
        <v>179.9474405691</v>
      </c>
      <c r="I4930" s="10">
        <v>652</v>
      </c>
    </row>
    <row r="4931" spans="1:9" x14ac:dyDescent="0.25">
      <c r="A4931" s="1" t="s">
        <v>5086</v>
      </c>
    </row>
    <row r="4932" spans="1:9" x14ac:dyDescent="0.25">
      <c r="A4932" s="1" t="s">
        <v>5087</v>
      </c>
    </row>
    <row r="4936" spans="1:9" x14ac:dyDescent="0.25">
      <c r="A4936" s="3" t="s">
        <v>5088</v>
      </c>
    </row>
    <row r="4937" spans="1:9" x14ac:dyDescent="0.25">
      <c r="A4937" s="1" t="s">
        <v>5089</v>
      </c>
    </row>
    <row r="4938" spans="1:9" ht="30" x14ac:dyDescent="0.25">
      <c r="A4938" s="4" t="s">
        <v>5090</v>
      </c>
      <c r="B4938" s="4" t="s">
        <v>5091</v>
      </c>
      <c r="C4938" s="4" t="s">
        <v>5092</v>
      </c>
      <c r="D4938" s="4" t="s">
        <v>5093</v>
      </c>
      <c r="E4938" s="4" t="s">
        <v>5094</v>
      </c>
      <c r="F4938" s="4" t="s">
        <v>5095</v>
      </c>
      <c r="G4938" s="4" t="s">
        <v>5096</v>
      </c>
      <c r="H4938" s="4" t="s">
        <v>5097</v>
      </c>
    </row>
    <row r="4939" spans="1:9" x14ac:dyDescent="0.25">
      <c r="A4939" s="1" t="s">
        <v>5098</v>
      </c>
      <c r="B4939" s="7">
        <v>0.1073442795835</v>
      </c>
      <c r="C4939" s="7">
        <v>0.1985130762283</v>
      </c>
      <c r="D4939" s="7">
        <v>0.1039074476711</v>
      </c>
      <c r="E4939" s="7">
        <v>0.225209193058</v>
      </c>
      <c r="F4939" s="7">
        <v>0.14266118978039999</v>
      </c>
      <c r="G4939" s="7">
        <v>0</v>
      </c>
      <c r="H4939" s="7">
        <v>0.15378734918690001</v>
      </c>
    </row>
    <row r="4940" spans="1:9" x14ac:dyDescent="0.25">
      <c r="B4940" s="10">
        <v>1.2743553358490001</v>
      </c>
      <c r="C4940" s="10">
        <v>11.413587029609999</v>
      </c>
      <c r="D4940" s="10">
        <v>7.8909907369820003</v>
      </c>
      <c r="E4940" s="10">
        <v>20.66600422826</v>
      </c>
      <c r="F4940" s="10">
        <v>59.024414339149999</v>
      </c>
      <c r="G4940" s="10">
        <v>0</v>
      </c>
      <c r="H4940" s="10">
        <v>100.2693516699</v>
      </c>
    </row>
    <row r="4941" spans="1:9" x14ac:dyDescent="0.25">
      <c r="A4941" s="1" t="s">
        <v>5099</v>
      </c>
      <c r="B4941" s="7">
        <v>0.7887640396433</v>
      </c>
      <c r="C4941" s="7">
        <v>0.5967508869082</v>
      </c>
      <c r="D4941" s="7">
        <v>0.63169714813590006</v>
      </c>
      <c r="E4941" s="7">
        <v>0.61255014583279999</v>
      </c>
      <c r="F4941" s="7">
        <v>0.68911219184560002</v>
      </c>
      <c r="G4941" s="7">
        <v>1</v>
      </c>
      <c r="H4941" s="7">
        <v>0.66588566906110003</v>
      </c>
    </row>
    <row r="4942" spans="1:9" x14ac:dyDescent="0.25">
      <c r="B4942" s="10">
        <v>9.3639425085859997</v>
      </c>
      <c r="C4942" s="10">
        <v>34.3104258527</v>
      </c>
      <c r="D4942" s="10">
        <v>47.972656977349999</v>
      </c>
      <c r="E4942" s="10">
        <v>56.209800905160002</v>
      </c>
      <c r="F4942" s="10">
        <v>285.11218503269998</v>
      </c>
      <c r="G4942" s="10">
        <v>1.188444951341</v>
      </c>
      <c r="H4942" s="10">
        <v>434.15745622780003</v>
      </c>
    </row>
    <row r="4943" spans="1:9" x14ac:dyDescent="0.25">
      <c r="A4943" s="1" t="s">
        <v>5100</v>
      </c>
      <c r="B4943" s="7">
        <v>6.720029809335E-2</v>
      </c>
      <c r="C4943" s="7">
        <v>7.5542939611610002E-2</v>
      </c>
      <c r="D4943" s="7">
        <v>1.877559387157E-2</v>
      </c>
      <c r="E4943" s="7">
        <v>3.4801991931940002E-2</v>
      </c>
      <c r="F4943" s="7">
        <v>5.0368795181910002E-2</v>
      </c>
      <c r="G4943" s="7">
        <v>0</v>
      </c>
      <c r="H4943" s="7">
        <v>4.6932633288229997E-2</v>
      </c>
    </row>
    <row r="4944" spans="1:9" x14ac:dyDescent="0.25">
      <c r="B4944" s="10">
        <v>0.79777943247829997</v>
      </c>
      <c r="C4944" s="10">
        <v>4.3433708857440001</v>
      </c>
      <c r="D4944" s="10">
        <v>1.4258654277680001</v>
      </c>
      <c r="E4944" s="10">
        <v>3.1935557454449999</v>
      </c>
      <c r="F4944" s="10">
        <v>20.839505412489999</v>
      </c>
      <c r="G4944" s="10">
        <v>0</v>
      </c>
      <c r="H4944" s="10">
        <v>30.600076903920002</v>
      </c>
    </row>
    <row r="4945" spans="1:8" x14ac:dyDescent="0.25">
      <c r="A4945" s="1" t="s">
        <v>5101</v>
      </c>
      <c r="B4945" s="7">
        <v>4.0143981490120002E-2</v>
      </c>
      <c r="C4945" s="7">
        <v>0.1229701366167</v>
      </c>
      <c r="D4945" s="7">
        <v>8.5131853799570001E-2</v>
      </c>
      <c r="E4945" s="7">
        <v>0.19040720112609999</v>
      </c>
      <c r="F4945" s="7">
        <v>9.2292394598510005E-2</v>
      </c>
      <c r="G4945" s="7">
        <v>0</v>
      </c>
      <c r="H4945" s="7">
        <v>0.10685471589870001</v>
      </c>
    </row>
    <row r="4946" spans="1:8" x14ac:dyDescent="0.25">
      <c r="B4946" s="10">
        <v>0.47657590337060002</v>
      </c>
      <c r="C4946" s="10">
        <v>7.0702161438660003</v>
      </c>
      <c r="D4946" s="10">
        <v>6.4651253092139997</v>
      </c>
      <c r="E4946" s="10">
        <v>17.472448482819999</v>
      </c>
      <c r="F4946" s="10">
        <v>38.184908926669998</v>
      </c>
      <c r="G4946" s="10">
        <v>0</v>
      </c>
      <c r="H4946" s="10">
        <v>69.669274765929998</v>
      </c>
    </row>
    <row r="4947" spans="1:8" x14ac:dyDescent="0.25">
      <c r="A4947" s="1" t="s">
        <v>5102</v>
      </c>
      <c r="B4947" s="7">
        <v>0.1038916807732</v>
      </c>
      <c r="C4947" s="7">
        <v>0.1095584035912</v>
      </c>
      <c r="D4947" s="7">
        <v>0.2148682248197</v>
      </c>
      <c r="E4947" s="7">
        <v>8.3213003851789993E-2</v>
      </c>
      <c r="F4947" s="7">
        <v>0.13311595196779999</v>
      </c>
      <c r="G4947" s="7">
        <v>0</v>
      </c>
      <c r="H4947" s="7">
        <v>0.1327625863037</v>
      </c>
    </row>
    <row r="4948" spans="1:8" x14ac:dyDescent="0.25">
      <c r="B4948" s="10">
        <v>1.233367239106</v>
      </c>
      <c r="C4948" s="10">
        <v>6.2991033032760004</v>
      </c>
      <c r="D4948" s="10">
        <v>16.317628906549999</v>
      </c>
      <c r="E4948" s="10">
        <v>7.6359240317710002</v>
      </c>
      <c r="F4948" s="10">
        <v>55.075182789309999</v>
      </c>
      <c r="G4948" s="10">
        <v>0</v>
      </c>
      <c r="H4948" s="10">
        <v>86.561206270010004</v>
      </c>
    </row>
    <row r="4949" spans="1:8" x14ac:dyDescent="0.25">
      <c r="A4949" s="1" t="s">
        <v>5103</v>
      </c>
      <c r="B4949" s="7">
        <v>0</v>
      </c>
      <c r="C4949" s="7">
        <v>2.2194161705209998E-2</v>
      </c>
      <c r="D4949" s="7">
        <v>0.1143185623429</v>
      </c>
      <c r="E4949" s="7">
        <v>0.11436209456840001</v>
      </c>
      <c r="F4949" s="7">
        <v>9.6699386122379993E-2</v>
      </c>
      <c r="G4949" s="7">
        <v>0</v>
      </c>
      <c r="H4949" s="7">
        <v>9.2730407700959999E-2</v>
      </c>
    </row>
    <row r="4950" spans="1:8" x14ac:dyDescent="0.25">
      <c r="B4950" s="10">
        <v>0</v>
      </c>
      <c r="C4950" s="10">
        <v>1.2760620155839999</v>
      </c>
      <c r="D4950" s="10">
        <v>8.6816367520419995</v>
      </c>
      <c r="E4950" s="10">
        <v>10.494276444980001</v>
      </c>
      <c r="F4950" s="10">
        <v>40.008250608410002</v>
      </c>
      <c r="G4950" s="10">
        <v>0</v>
      </c>
      <c r="H4950" s="10">
        <v>60.460225821020003</v>
      </c>
    </row>
    <row r="4951" spans="1:8" x14ac:dyDescent="0.25">
      <c r="A4951" s="1" t="s">
        <v>5104</v>
      </c>
      <c r="B4951" s="7">
        <v>0.7887640396433</v>
      </c>
      <c r="C4951" s="7">
        <v>0.57455672520300005</v>
      </c>
      <c r="D4951" s="7">
        <v>0.51737858579310003</v>
      </c>
      <c r="E4951" s="7">
        <v>0.4981880512645</v>
      </c>
      <c r="F4951" s="7">
        <v>0.59241280572319999</v>
      </c>
      <c r="G4951" s="7">
        <v>1</v>
      </c>
      <c r="H4951" s="7">
        <v>0.57315526136009998</v>
      </c>
    </row>
    <row r="4952" spans="1:8" x14ac:dyDescent="0.25">
      <c r="B4952" s="10">
        <v>9.3639425085859997</v>
      </c>
      <c r="C4952" s="10">
        <v>33.03436383711</v>
      </c>
      <c r="D4952" s="10">
        <v>39.291020225300002</v>
      </c>
      <c r="E4952" s="10">
        <v>45.715524460179999</v>
      </c>
      <c r="F4952" s="10">
        <v>245.10393442430001</v>
      </c>
      <c r="G4952" s="10">
        <v>1.188444951341</v>
      </c>
      <c r="H4952" s="10">
        <v>373.69723040679997</v>
      </c>
    </row>
    <row r="4953" spans="1:8" x14ac:dyDescent="0.25">
      <c r="A4953" s="1" t="s">
        <v>5105</v>
      </c>
      <c r="B4953" s="7">
        <v>0</v>
      </c>
      <c r="C4953" s="7">
        <v>9.5177633272280002E-2</v>
      </c>
      <c r="D4953" s="7">
        <v>4.9527179373249998E-2</v>
      </c>
      <c r="E4953" s="7">
        <v>7.9027657257409997E-2</v>
      </c>
      <c r="F4953" s="7">
        <v>3.5110666406210002E-2</v>
      </c>
      <c r="G4953" s="7">
        <v>0</v>
      </c>
      <c r="H4953" s="7">
        <v>4.7564395448339999E-2</v>
      </c>
    </row>
    <row r="4954" spans="1:8" x14ac:dyDescent="0.25">
      <c r="B4954" s="10">
        <v>0</v>
      </c>
      <c r="C4954" s="10">
        <v>5.4722752841529996</v>
      </c>
      <c r="D4954" s="10">
        <v>3.7612175298550001</v>
      </c>
      <c r="E4954" s="10">
        <v>7.2518615996750002</v>
      </c>
      <c r="F4954" s="10">
        <v>14.52663141863</v>
      </c>
      <c r="G4954" s="10">
        <v>0</v>
      </c>
      <c r="H4954" s="10">
        <v>31.011985832320001</v>
      </c>
    </row>
    <row r="4955" spans="1:8" x14ac:dyDescent="0.25">
      <c r="A4955" s="1" t="s">
        <v>5106</v>
      </c>
      <c r="B4955" s="7">
        <v>1</v>
      </c>
      <c r="C4955" s="7">
        <v>1</v>
      </c>
      <c r="D4955" s="7">
        <v>1</v>
      </c>
      <c r="E4955" s="7">
        <v>1</v>
      </c>
      <c r="F4955" s="7">
        <v>1</v>
      </c>
      <c r="G4955" s="7">
        <v>1</v>
      </c>
      <c r="H4955" s="7">
        <v>1</v>
      </c>
    </row>
    <row r="4956" spans="1:8" x14ac:dyDescent="0.25">
      <c r="B4956" s="10">
        <v>11.87166508354</v>
      </c>
      <c r="C4956" s="10">
        <v>57.495391469739999</v>
      </c>
      <c r="D4956" s="10">
        <v>75.942494150729999</v>
      </c>
      <c r="E4956" s="10">
        <v>91.763590764870003</v>
      </c>
      <c r="F4956" s="10">
        <v>413.73841357980001</v>
      </c>
      <c r="G4956" s="10">
        <v>1.188444951341</v>
      </c>
      <c r="H4956" s="10">
        <v>652</v>
      </c>
    </row>
    <row r="4957" spans="1:8" x14ac:dyDescent="0.25">
      <c r="A4957" s="1" t="s">
        <v>5107</v>
      </c>
    </row>
    <row r="4958" spans="1:8" x14ac:dyDescent="0.25">
      <c r="A4958" s="1" t="s">
        <v>5108</v>
      </c>
    </row>
    <row r="4962" spans="1:7" x14ac:dyDescent="0.25">
      <c r="A4962" s="3" t="s">
        <v>5109</v>
      </c>
    </row>
    <row r="4963" spans="1:7" x14ac:dyDescent="0.25">
      <c r="A4963" s="1" t="s">
        <v>5110</v>
      </c>
    </row>
    <row r="4964" spans="1:7" ht="60" x14ac:dyDescent="0.25">
      <c r="A4964" s="4" t="s">
        <v>5111</v>
      </c>
      <c r="B4964" s="4" t="s">
        <v>5112</v>
      </c>
      <c r="C4964" s="4" t="s">
        <v>5113</v>
      </c>
      <c r="D4964" s="4" t="s">
        <v>5114</v>
      </c>
      <c r="E4964" s="4" t="s">
        <v>5115</v>
      </c>
      <c r="F4964" s="4" t="s">
        <v>5116</v>
      </c>
      <c r="G4964" s="4" t="s">
        <v>5117</v>
      </c>
    </row>
    <row r="4965" spans="1:7" x14ac:dyDescent="0.25">
      <c r="A4965" s="1" t="s">
        <v>5118</v>
      </c>
      <c r="B4965" s="7">
        <v>0.15598987266940001</v>
      </c>
      <c r="C4965" s="7">
        <v>0.2075430724631</v>
      </c>
      <c r="D4965" s="7">
        <v>0.1004956098594</v>
      </c>
      <c r="E4965" s="7">
        <v>0.1009050125602</v>
      </c>
      <c r="F4965" s="7">
        <v>0.3781734757729</v>
      </c>
      <c r="G4965" s="7">
        <v>0.15378734918690001</v>
      </c>
    </row>
    <row r="4966" spans="1:7" x14ac:dyDescent="0.25">
      <c r="B4966" s="10">
        <v>27.561551861409999</v>
      </c>
      <c r="C4966" s="10">
        <v>42.491415494030001</v>
      </c>
      <c r="D4966" s="10">
        <v>25.376049916260001</v>
      </c>
      <c r="E4966" s="10">
        <v>0.72504944845300001</v>
      </c>
      <c r="F4966" s="10">
        <v>4.1152849497119997</v>
      </c>
      <c r="G4966" s="10">
        <v>100.2693516699</v>
      </c>
    </row>
    <row r="4967" spans="1:7" x14ac:dyDescent="0.25">
      <c r="A4967" s="1" t="s">
        <v>5119</v>
      </c>
      <c r="B4967" s="7">
        <v>0.66629400598470001</v>
      </c>
      <c r="C4967" s="7">
        <v>0.63890429259449999</v>
      </c>
      <c r="D4967" s="7">
        <v>0.69319495243060003</v>
      </c>
      <c r="E4967" s="7">
        <v>0.73271098604429996</v>
      </c>
      <c r="F4967" s="7">
        <v>0.48906922834490002</v>
      </c>
      <c r="G4967" s="7">
        <v>0.66588566906110003</v>
      </c>
    </row>
    <row r="4968" spans="1:7" x14ac:dyDescent="0.25">
      <c r="B4968" s="10">
        <v>117.72621187919999</v>
      </c>
      <c r="C4968" s="10">
        <v>130.8063306347</v>
      </c>
      <c r="D4968" s="10">
        <v>175.0379916016</v>
      </c>
      <c r="E4968" s="10">
        <v>5.2648692352099999</v>
      </c>
      <c r="F4968" s="10">
        <v>5.3220528770879998</v>
      </c>
      <c r="G4968" s="10">
        <v>434.15745622780003</v>
      </c>
    </row>
    <row r="4969" spans="1:7" x14ac:dyDescent="0.25">
      <c r="A4969" s="1" t="s">
        <v>5120</v>
      </c>
      <c r="B4969" s="7">
        <v>3.3201810273429999E-2</v>
      </c>
      <c r="C4969" s="7">
        <v>5.9208233976780003E-2</v>
      </c>
      <c r="D4969" s="7">
        <v>4.5846739125609999E-2</v>
      </c>
      <c r="E4969" s="7">
        <v>0</v>
      </c>
      <c r="F4969" s="7">
        <v>9.5108837531720003E-2</v>
      </c>
      <c r="G4969" s="7">
        <v>4.6932633288229997E-2</v>
      </c>
    </row>
    <row r="4970" spans="1:7" x14ac:dyDescent="0.25">
      <c r="B4970" s="10">
        <v>5.8663642715000002</v>
      </c>
      <c r="C4970" s="10">
        <v>12.12202190474</v>
      </c>
      <c r="D4970" s="10">
        <v>11.576716059300001</v>
      </c>
      <c r="E4970" s="10">
        <v>0</v>
      </c>
      <c r="F4970" s="10">
        <v>1.034974668382</v>
      </c>
      <c r="G4970" s="10">
        <v>30.600076903920002</v>
      </c>
    </row>
    <row r="4971" spans="1:7" x14ac:dyDescent="0.25">
      <c r="A4971" s="1" t="s">
        <v>5121</v>
      </c>
      <c r="B4971" s="7">
        <v>0.122788062396</v>
      </c>
      <c r="C4971" s="7">
        <v>0.1483348384863</v>
      </c>
      <c r="D4971" s="6">
        <v>5.4648870733829999E-2</v>
      </c>
      <c r="E4971" s="7">
        <v>0.1009050125602</v>
      </c>
      <c r="F4971" s="7">
        <v>0.28306463824110001</v>
      </c>
      <c r="G4971" s="7">
        <v>0.10685471589870001</v>
      </c>
    </row>
    <row r="4972" spans="1:7" x14ac:dyDescent="0.25">
      <c r="B4972" s="10">
        <v>21.695187589909999</v>
      </c>
      <c r="C4972" s="10">
        <v>30.369393589289999</v>
      </c>
      <c r="D4972" s="9">
        <v>13.799333856960001</v>
      </c>
      <c r="E4972" s="10">
        <v>0.72504944845300001</v>
      </c>
      <c r="F4972" s="10">
        <v>3.0803102813300001</v>
      </c>
      <c r="G4972" s="10">
        <v>69.669274765929998</v>
      </c>
    </row>
    <row r="4973" spans="1:7" x14ac:dyDescent="0.25">
      <c r="A4973" s="1" t="s">
        <v>5122</v>
      </c>
      <c r="B4973" s="7">
        <v>0.13958435335229999</v>
      </c>
      <c r="C4973" s="7">
        <v>0.1170743383264</v>
      </c>
      <c r="D4973" s="7">
        <v>0.13975277942459999</v>
      </c>
      <c r="E4973" s="7">
        <v>0.1663840013955</v>
      </c>
      <c r="F4973" s="7">
        <v>0.13275729588230001</v>
      </c>
      <c r="G4973" s="7">
        <v>0.1327625863037</v>
      </c>
    </row>
    <row r="4974" spans="1:7" x14ac:dyDescent="0.25">
      <c r="B4974" s="10">
        <v>24.662892071929999</v>
      </c>
      <c r="C4974" s="10">
        <v>23.969262353480001</v>
      </c>
      <c r="D4974" s="10">
        <v>35.288840095349997</v>
      </c>
      <c r="E4974" s="10">
        <v>1.195546438996</v>
      </c>
      <c r="F4974" s="10">
        <v>1.444665310258</v>
      </c>
      <c r="G4974" s="10">
        <v>86.561206270010004</v>
      </c>
    </row>
    <row r="4975" spans="1:7" x14ac:dyDescent="0.25">
      <c r="A4975" s="1" t="s">
        <v>5123</v>
      </c>
      <c r="B4975" s="7">
        <v>8.4578064364700001E-2</v>
      </c>
      <c r="C4975" s="7">
        <v>0.1059866827329</v>
      </c>
      <c r="D4975" s="7">
        <v>9.1727823563709995E-2</v>
      </c>
      <c r="E4975" s="7">
        <v>0</v>
      </c>
      <c r="F4975" s="7">
        <v>6.0187293560790001E-2</v>
      </c>
      <c r="G4975" s="7">
        <v>9.2730407700959999E-2</v>
      </c>
    </row>
    <row r="4976" spans="1:7" x14ac:dyDescent="0.25">
      <c r="B4976" s="10">
        <v>14.94393621479</v>
      </c>
      <c r="C4976" s="10">
        <v>21.69922666842</v>
      </c>
      <c r="D4976" s="10">
        <v>23.16210462047</v>
      </c>
      <c r="E4976" s="10">
        <v>0</v>
      </c>
      <c r="F4976" s="10">
        <v>0.65495831733959997</v>
      </c>
      <c r="G4976" s="10">
        <v>60.460225821020003</v>
      </c>
    </row>
    <row r="4977" spans="1:12" x14ac:dyDescent="0.25">
      <c r="A4977" s="1" t="s">
        <v>5124</v>
      </c>
      <c r="B4977" s="7">
        <v>0.58171594161999995</v>
      </c>
      <c r="C4977" s="7">
        <v>0.53291760986159997</v>
      </c>
      <c r="D4977" s="7">
        <v>0.60146712886690001</v>
      </c>
      <c r="E4977" s="7">
        <v>0.73271098604429996</v>
      </c>
      <c r="F4977" s="7">
        <v>0.42888193478410003</v>
      </c>
      <c r="G4977" s="7">
        <v>0.57315526136009998</v>
      </c>
    </row>
    <row r="4978" spans="1:12" x14ac:dyDescent="0.25">
      <c r="B4978" s="10">
        <v>102.7822756644</v>
      </c>
      <c r="C4978" s="10">
        <v>109.1071039663</v>
      </c>
      <c r="D4978" s="10">
        <v>151.87588698120001</v>
      </c>
      <c r="E4978" s="10">
        <v>5.2648692352099999</v>
      </c>
      <c r="F4978" s="10">
        <v>4.6670945597479996</v>
      </c>
      <c r="G4978" s="10">
        <v>373.69723040679997</v>
      </c>
    </row>
    <row r="4979" spans="1:12" x14ac:dyDescent="0.25">
      <c r="A4979" s="1" t="s">
        <v>5125</v>
      </c>
      <c r="B4979" s="7">
        <v>3.8131767993609997E-2</v>
      </c>
      <c r="C4979" s="7">
        <v>3.6478296616019999E-2</v>
      </c>
      <c r="D4979" s="7">
        <v>6.6556658285310002E-2</v>
      </c>
      <c r="E4979" s="7">
        <v>0</v>
      </c>
      <c r="F4979" s="7">
        <v>0</v>
      </c>
      <c r="G4979" s="7">
        <v>4.7564395448339999E-2</v>
      </c>
    </row>
    <row r="4980" spans="1:12" x14ac:dyDescent="0.25">
      <c r="B4980" s="10">
        <v>6.7374290595790001</v>
      </c>
      <c r="C4980" s="10">
        <v>7.4683989189810003</v>
      </c>
      <c r="D4980" s="10">
        <v>16.806157853759998</v>
      </c>
      <c r="E4980" s="10">
        <v>0</v>
      </c>
      <c r="F4980" s="10">
        <v>0</v>
      </c>
      <c r="G4980" s="10">
        <v>31.011985832320001</v>
      </c>
    </row>
    <row r="4981" spans="1:12" x14ac:dyDescent="0.25">
      <c r="A4981" s="1" t="s">
        <v>5126</v>
      </c>
      <c r="B4981" s="7">
        <v>1</v>
      </c>
      <c r="C4981" s="7">
        <v>1</v>
      </c>
      <c r="D4981" s="7">
        <v>1</v>
      </c>
      <c r="E4981" s="7">
        <v>1</v>
      </c>
      <c r="F4981" s="7">
        <v>1</v>
      </c>
      <c r="G4981" s="7">
        <v>1</v>
      </c>
    </row>
    <row r="4982" spans="1:12" x14ac:dyDescent="0.25">
      <c r="B4982" s="10">
        <v>176.68808487210001</v>
      </c>
      <c r="C4982" s="10">
        <v>204.73540740120001</v>
      </c>
      <c r="D4982" s="10">
        <v>252.50903946700001</v>
      </c>
      <c r="E4982" s="10">
        <v>7.1854651226590001</v>
      </c>
      <c r="F4982" s="10">
        <v>10.88200313706</v>
      </c>
      <c r="G4982" s="10">
        <v>652</v>
      </c>
    </row>
    <row r="4983" spans="1:12" x14ac:dyDescent="0.25">
      <c r="A4983" s="1" t="s">
        <v>5127</v>
      </c>
    </row>
    <row r="4984" spans="1:12" x14ac:dyDescent="0.25">
      <c r="A4984" s="1" t="s">
        <v>5128</v>
      </c>
    </row>
    <row r="4988" spans="1:12" x14ac:dyDescent="0.25">
      <c r="A4988" s="3" t="s">
        <v>5129</v>
      </c>
    </row>
    <row r="4989" spans="1:12" x14ac:dyDescent="0.25">
      <c r="A4989" s="1" t="s">
        <v>5130</v>
      </c>
    </row>
    <row r="4990" spans="1:12" ht="45" x14ac:dyDescent="0.25">
      <c r="A4990" s="4" t="s">
        <v>5131</v>
      </c>
      <c r="B4990" s="4" t="s">
        <v>5132</v>
      </c>
      <c r="C4990" s="4" t="s">
        <v>5133</v>
      </c>
      <c r="D4990" s="4" t="s">
        <v>5134</v>
      </c>
      <c r="E4990" s="4" t="s">
        <v>5135</v>
      </c>
      <c r="F4990" s="4" t="s">
        <v>5136</v>
      </c>
      <c r="G4990" s="4" t="s">
        <v>5137</v>
      </c>
      <c r="H4990" s="4" t="s">
        <v>5138</v>
      </c>
      <c r="I4990" s="4" t="s">
        <v>5139</v>
      </c>
      <c r="J4990" s="4" t="s">
        <v>5140</v>
      </c>
      <c r="K4990" s="4" t="s">
        <v>5141</v>
      </c>
      <c r="L4990" s="4" t="s">
        <v>5142</v>
      </c>
    </row>
    <row r="4991" spans="1:12" x14ac:dyDescent="0.25">
      <c r="A4991" s="1" t="s">
        <v>5143</v>
      </c>
      <c r="B4991" s="7">
        <v>0.15937188997109999</v>
      </c>
      <c r="C4991" s="7">
        <v>0.13851444241620001</v>
      </c>
      <c r="D4991" s="7">
        <v>0.14715399740830001</v>
      </c>
      <c r="E4991" s="7">
        <v>0.2995013160485</v>
      </c>
      <c r="F4991" s="7">
        <v>0.15648830196079999</v>
      </c>
      <c r="G4991" s="7">
        <v>0.14144665838369999</v>
      </c>
      <c r="H4991" s="7">
        <v>0.1706560340429</v>
      </c>
      <c r="I4991" s="7">
        <v>0.13889270759799999</v>
      </c>
      <c r="J4991" s="7">
        <v>0.16337126075819999</v>
      </c>
      <c r="K4991" s="7">
        <v>0.13856398508510001</v>
      </c>
      <c r="L4991" s="7">
        <v>0.15378734918690001</v>
      </c>
    </row>
    <row r="4992" spans="1:12" x14ac:dyDescent="0.25">
      <c r="B4992" s="10">
        <v>36.160844346890002</v>
      </c>
      <c r="C4992" s="10">
        <v>23.054574293649999</v>
      </c>
      <c r="D4992" s="10">
        <v>30.03059917509</v>
      </c>
      <c r="E4992" s="10">
        <v>5.835165170062</v>
      </c>
      <c r="F4992" s="10">
        <v>2.829571656738</v>
      </c>
      <c r="G4992" s="10">
        <v>12.398406745480001</v>
      </c>
      <c r="H4992" s="10">
        <v>23.762437601409999</v>
      </c>
      <c r="I4992" s="10">
        <v>18.778599604709999</v>
      </c>
      <c r="J4992" s="10">
        <v>11.251999570380001</v>
      </c>
      <c r="K4992" s="10">
        <v>2.3585970274269998</v>
      </c>
      <c r="L4992" s="10">
        <v>100.2693516699</v>
      </c>
    </row>
    <row r="4993" spans="1:12" x14ac:dyDescent="0.25">
      <c r="A4993" s="1" t="s">
        <v>5144</v>
      </c>
      <c r="B4993" s="7">
        <v>0.69616767400190005</v>
      </c>
      <c r="C4993" s="7">
        <v>0.64644579084060005</v>
      </c>
      <c r="D4993" s="7">
        <v>0.6878067889649</v>
      </c>
      <c r="E4993" s="7">
        <v>0.51316568303239996</v>
      </c>
      <c r="F4993" s="7">
        <v>0.6309203302634</v>
      </c>
      <c r="G4993" s="7">
        <v>0.71846807179049998</v>
      </c>
      <c r="H4993" s="7">
        <v>0.68212931135779997</v>
      </c>
      <c r="I4993" s="7">
        <v>0.66311140881999997</v>
      </c>
      <c r="J4993" s="7">
        <v>0.73628487078229998</v>
      </c>
      <c r="K4993" s="7">
        <v>0.40144886323029999</v>
      </c>
      <c r="L4993" s="7">
        <v>0.66588566906110003</v>
      </c>
    </row>
    <row r="4994" spans="1:12" x14ac:dyDescent="0.25">
      <c r="B4994" s="10">
        <v>157.95766056030001</v>
      </c>
      <c r="C4994" s="10">
        <v>107.5955131593</v>
      </c>
      <c r="D4994" s="10">
        <v>140.36485826480001</v>
      </c>
      <c r="E4994" s="10">
        <v>9.9979744984399996</v>
      </c>
      <c r="F4994" s="10">
        <v>11.40810055323</v>
      </c>
      <c r="G4994" s="10">
        <v>62.97681040674</v>
      </c>
      <c r="H4994" s="10">
        <v>94.980850153600002</v>
      </c>
      <c r="I4994" s="10">
        <v>89.654121191049995</v>
      </c>
      <c r="J4994" s="10">
        <v>50.710737073760001</v>
      </c>
      <c r="K4994" s="10">
        <v>6.83334919169</v>
      </c>
      <c r="L4994" s="10">
        <v>434.15745622780003</v>
      </c>
    </row>
    <row r="4995" spans="1:12" x14ac:dyDescent="0.25">
      <c r="A4995" s="1" t="s">
        <v>5145</v>
      </c>
      <c r="B4995" s="7">
        <v>5.6464811401759997E-2</v>
      </c>
      <c r="C4995" s="7">
        <v>3.6438877294599999E-2</v>
      </c>
      <c r="D4995" s="7">
        <v>2.398048121113E-2</v>
      </c>
      <c r="E4995" s="5">
        <v>0.2229708628563</v>
      </c>
      <c r="F4995" s="7">
        <v>5.4374119563160003E-2</v>
      </c>
      <c r="G4995" s="7">
        <v>6.2666491623699999E-2</v>
      </c>
      <c r="H4995" s="7">
        <v>5.2560780774870003E-2</v>
      </c>
      <c r="I4995" s="7">
        <v>2.6254103121050001E-2</v>
      </c>
      <c r="J4995" s="7">
        <v>1.9517264677349998E-2</v>
      </c>
      <c r="K4995" s="7">
        <v>8.8260557135620005E-2</v>
      </c>
      <c r="L4995" s="7">
        <v>4.6932633288229997E-2</v>
      </c>
    </row>
    <row r="4996" spans="1:12" x14ac:dyDescent="0.25">
      <c r="B4996" s="10">
        <v>12.81163984781</v>
      </c>
      <c r="C4996" s="10">
        <v>6.0649473737969997</v>
      </c>
      <c r="D4996" s="10">
        <v>4.8938406836419999</v>
      </c>
      <c r="E4996" s="8">
        <v>4.3441271979830001</v>
      </c>
      <c r="F4996" s="10">
        <v>0.98317551950019999</v>
      </c>
      <c r="G4996" s="10">
        <v>5.492986977148</v>
      </c>
      <c r="H4996" s="10">
        <v>7.3186528706659999</v>
      </c>
      <c r="I4996" s="10">
        <v>3.5496124959830002</v>
      </c>
      <c r="J4996" s="10">
        <v>1.3442281876590001</v>
      </c>
      <c r="K4996" s="10">
        <v>1.5023462811870001</v>
      </c>
      <c r="L4996" s="10">
        <v>30.600076903920002</v>
      </c>
    </row>
    <row r="4997" spans="1:12" x14ac:dyDescent="0.25">
      <c r="A4997" s="1" t="s">
        <v>5146</v>
      </c>
      <c r="B4997" s="7">
        <v>0.1029070785694</v>
      </c>
      <c r="C4997" s="7">
        <v>0.1020755651217</v>
      </c>
      <c r="D4997" s="7">
        <v>0.1231735161972</v>
      </c>
      <c r="E4997" s="7">
        <v>7.6530453192159995E-2</v>
      </c>
      <c r="F4997" s="7">
        <v>0.1021141823977</v>
      </c>
      <c r="G4997" s="7">
        <v>7.8780166760000006E-2</v>
      </c>
      <c r="H4997" s="7">
        <v>0.11809525326799999</v>
      </c>
      <c r="I4997" s="7">
        <v>0.112638604477</v>
      </c>
      <c r="J4997" s="7">
        <v>0.14385399608089999</v>
      </c>
      <c r="K4997" s="7">
        <v>5.0303427949499997E-2</v>
      </c>
      <c r="L4997" s="7">
        <v>0.10685471589870001</v>
      </c>
    </row>
    <row r="4998" spans="1:12" x14ac:dyDescent="0.25">
      <c r="B4998" s="10">
        <v>23.349204499070002</v>
      </c>
      <c r="C4998" s="10">
        <v>16.98962691985</v>
      </c>
      <c r="D4998" s="10">
        <v>25.136758491449999</v>
      </c>
      <c r="E4998" s="10">
        <v>1.4910379720789999</v>
      </c>
      <c r="F4998" s="10">
        <v>1.846396137238</v>
      </c>
      <c r="G4998" s="10">
        <v>6.9054197683299998</v>
      </c>
      <c r="H4998" s="10">
        <v>16.443784730739999</v>
      </c>
      <c r="I4998" s="10">
        <v>15.228987108729999</v>
      </c>
      <c r="J4998" s="10">
        <v>9.9077713827220002</v>
      </c>
      <c r="K4998" s="10">
        <v>0.85625074623959996</v>
      </c>
      <c r="L4998" s="10">
        <v>69.669274765929998</v>
      </c>
    </row>
    <row r="4999" spans="1:12" x14ac:dyDescent="0.25">
      <c r="A4999" s="1" t="s">
        <v>5147</v>
      </c>
      <c r="B4999" s="7">
        <v>0.1035017705411</v>
      </c>
      <c r="C4999" s="7">
        <v>0.16516853543509999</v>
      </c>
      <c r="D4999" s="7">
        <v>0.1244223234851</v>
      </c>
      <c r="E4999" s="7">
        <v>0.13192517045589999</v>
      </c>
      <c r="F4999" s="7">
        <v>0.17762128232890001</v>
      </c>
      <c r="G4999" s="7">
        <v>0.1221715996111</v>
      </c>
      <c r="H4999" s="7">
        <v>9.174889359808E-2</v>
      </c>
      <c r="I4999" s="7">
        <v>0.14308229314859999</v>
      </c>
      <c r="J4999" s="7">
        <v>8.7792009201580007E-2</v>
      </c>
      <c r="K4999" s="7">
        <v>0.25923067464029997</v>
      </c>
      <c r="L4999" s="7">
        <v>0.1327625863037</v>
      </c>
    </row>
    <row r="5000" spans="1:12" x14ac:dyDescent="0.25">
      <c r="B5000" s="10">
        <v>23.484137728690001</v>
      </c>
      <c r="C5000" s="10">
        <v>27.490925890020002</v>
      </c>
      <c r="D5000" s="10">
        <v>25.391610087539998</v>
      </c>
      <c r="E5000" s="10">
        <v>2.5702897398090001</v>
      </c>
      <c r="F5000" s="10">
        <v>3.2116914798990002</v>
      </c>
      <c r="G5000" s="10">
        <v>10.70886510882</v>
      </c>
      <c r="H5000" s="10">
        <v>12.77527261987</v>
      </c>
      <c r="I5000" s="10">
        <v>19.345040787439999</v>
      </c>
      <c r="J5000" s="10">
        <v>6.0465693000970004</v>
      </c>
      <c r="K5000" s="10">
        <v>4.4125513440509998</v>
      </c>
      <c r="L5000" s="10">
        <v>86.561206270010004</v>
      </c>
    </row>
    <row r="5001" spans="1:12" x14ac:dyDescent="0.25">
      <c r="A5001" s="1" t="s">
        <v>5148</v>
      </c>
      <c r="B5001" s="7">
        <v>7.9888113181140002E-2</v>
      </c>
      <c r="C5001" s="7">
        <v>8.8404789658530006E-2</v>
      </c>
      <c r="D5001" s="7">
        <v>0.12484490994810001</v>
      </c>
      <c r="E5001" s="7">
        <v>7.3294016187780003E-2</v>
      </c>
      <c r="F5001" s="7">
        <v>3.9479716914869997E-2</v>
      </c>
      <c r="G5001" s="7">
        <v>5.4914318222789998E-2</v>
      </c>
      <c r="H5001" s="7">
        <v>9.5609410780780002E-2</v>
      </c>
      <c r="I5001" s="7">
        <v>0.1594366309586</v>
      </c>
      <c r="J5001" s="7">
        <v>5.6939890000679998E-2</v>
      </c>
      <c r="K5001" s="7">
        <v>0</v>
      </c>
      <c r="L5001" s="7">
        <v>9.2730407700959999E-2</v>
      </c>
    </row>
    <row r="5002" spans="1:12" x14ac:dyDescent="0.25">
      <c r="B5002" s="10">
        <v>18.126293328349998</v>
      </c>
      <c r="C5002" s="10">
        <v>14.714240302629999</v>
      </c>
      <c r="D5002" s="10">
        <v>25.477849842560001</v>
      </c>
      <c r="E5002" s="10">
        <v>1.42798267492</v>
      </c>
      <c r="F5002" s="10">
        <v>0.71385967256740002</v>
      </c>
      <c r="G5002" s="10">
        <v>4.8134757035389999</v>
      </c>
      <c r="H5002" s="10">
        <v>13.31281762481</v>
      </c>
      <c r="I5002" s="10">
        <v>21.55618323577</v>
      </c>
      <c r="J5002" s="10">
        <v>3.9216666067919999</v>
      </c>
      <c r="K5002" s="10">
        <v>0</v>
      </c>
      <c r="L5002" s="10">
        <v>60.460225821020003</v>
      </c>
    </row>
    <row r="5003" spans="1:12" x14ac:dyDescent="0.25">
      <c r="A5003" s="1" t="s">
        <v>5149</v>
      </c>
      <c r="B5003" s="7">
        <v>0.61627956082080004</v>
      </c>
      <c r="C5003" s="7">
        <v>0.55804100118209998</v>
      </c>
      <c r="D5003" s="7">
        <v>0.56296187901689998</v>
      </c>
      <c r="E5003" s="7">
        <v>0.4398716668446</v>
      </c>
      <c r="F5003" s="7">
        <v>0.59144061334859999</v>
      </c>
      <c r="G5003" s="7">
        <v>0.66355375356769997</v>
      </c>
      <c r="H5003" s="7">
        <v>0.58651990057710002</v>
      </c>
      <c r="I5003" s="7">
        <v>0.50367477786140002</v>
      </c>
      <c r="J5003" s="7">
        <v>0.67934498078159999</v>
      </c>
      <c r="K5003" s="7">
        <v>0.40144886323029999</v>
      </c>
      <c r="L5003" s="7">
        <v>0.57315526136009998</v>
      </c>
    </row>
    <row r="5004" spans="1:12" x14ac:dyDescent="0.25">
      <c r="B5004" s="10">
        <v>139.83136723199999</v>
      </c>
      <c r="C5004" s="10">
        <v>92.881272856669995</v>
      </c>
      <c r="D5004" s="10">
        <v>114.8870084222</v>
      </c>
      <c r="E5004" s="10">
        <v>8.5699918235200006</v>
      </c>
      <c r="F5004" s="10">
        <v>10.694240880660001</v>
      </c>
      <c r="G5004" s="10">
        <v>58.1633347032</v>
      </c>
      <c r="H5004" s="10">
        <v>81.668032528789993</v>
      </c>
      <c r="I5004" s="10">
        <v>68.097937955280003</v>
      </c>
      <c r="J5004" s="10">
        <v>46.789070466970003</v>
      </c>
      <c r="K5004" s="10">
        <v>6.83334919169</v>
      </c>
      <c r="L5004" s="10">
        <v>373.69723040679997</v>
      </c>
    </row>
    <row r="5005" spans="1:12" x14ac:dyDescent="0.25">
      <c r="A5005" s="1" t="s">
        <v>5150</v>
      </c>
      <c r="B5005" s="7">
        <v>4.0958665485860003E-2</v>
      </c>
      <c r="C5005" s="7">
        <v>4.9871231308010001E-2</v>
      </c>
      <c r="D5005" s="7">
        <v>4.0616890141690003E-2</v>
      </c>
      <c r="E5005" s="7">
        <v>5.5407830463230001E-2</v>
      </c>
      <c r="F5005" s="7">
        <v>3.4970085446830002E-2</v>
      </c>
      <c r="G5005" s="7">
        <v>1.7913670214630001E-2</v>
      </c>
      <c r="H5005" s="7">
        <v>5.546576100121E-2</v>
      </c>
      <c r="I5005" s="7">
        <v>5.4913590433309997E-2</v>
      </c>
      <c r="J5005" s="7">
        <v>1.255185925789E-2</v>
      </c>
      <c r="K5005" s="7">
        <v>0.2007564770443</v>
      </c>
      <c r="L5005" s="7">
        <v>4.7564395448339999E-2</v>
      </c>
    </row>
    <row r="5006" spans="1:12" x14ac:dyDescent="0.25">
      <c r="B5006" s="10">
        <v>9.2933573640800002</v>
      </c>
      <c r="C5006" s="10">
        <v>8.3006507281829993</v>
      </c>
      <c r="D5006" s="10">
        <v>8.2889324725560005</v>
      </c>
      <c r="E5006" s="10">
        <v>1.0795072513649999</v>
      </c>
      <c r="F5006" s="10">
        <v>0.63231795203999996</v>
      </c>
      <c r="G5006" s="10">
        <v>1.570210086001</v>
      </c>
      <c r="H5006" s="10">
        <v>7.7231472780789998</v>
      </c>
      <c r="I5006" s="10">
        <v>7.4244382260049999</v>
      </c>
      <c r="J5006" s="10">
        <v>0.86449424655100005</v>
      </c>
      <c r="K5006" s="10">
        <v>3.4172200640930002</v>
      </c>
      <c r="L5006" s="10">
        <v>31.011985832320001</v>
      </c>
    </row>
    <row r="5007" spans="1:12" x14ac:dyDescent="0.25">
      <c r="A5007" s="1" t="s">
        <v>5151</v>
      </c>
      <c r="B5007" s="7">
        <v>1</v>
      </c>
      <c r="C5007" s="7">
        <v>1</v>
      </c>
      <c r="D5007" s="7">
        <v>1</v>
      </c>
      <c r="E5007" s="7">
        <v>1</v>
      </c>
      <c r="F5007" s="7">
        <v>1</v>
      </c>
      <c r="G5007" s="7">
        <v>1</v>
      </c>
      <c r="H5007" s="7">
        <v>1</v>
      </c>
      <c r="I5007" s="7">
        <v>1</v>
      </c>
      <c r="J5007" s="7">
        <v>1</v>
      </c>
      <c r="K5007" s="7">
        <v>1</v>
      </c>
      <c r="L5007" s="7">
        <v>1</v>
      </c>
    </row>
    <row r="5008" spans="1:12" x14ac:dyDescent="0.25">
      <c r="B5008" s="10">
        <v>226.89599999999999</v>
      </c>
      <c r="C5008" s="10">
        <v>166.44166407110001</v>
      </c>
      <c r="D5008" s="10">
        <v>204.07599999999999</v>
      </c>
      <c r="E5008" s="10">
        <v>19.48293665968</v>
      </c>
      <c r="F5008" s="10">
        <v>18.081681641909999</v>
      </c>
      <c r="G5008" s="10">
        <v>87.654292347039998</v>
      </c>
      <c r="H5008" s="10">
        <v>139.24170765299999</v>
      </c>
      <c r="I5008" s="10">
        <v>135.20219980920001</v>
      </c>
      <c r="J5008" s="10">
        <v>68.873800190790007</v>
      </c>
      <c r="K5008" s="10">
        <v>17.021717627259999</v>
      </c>
      <c r="L5008" s="10">
        <v>652</v>
      </c>
    </row>
    <row r="5009" spans="1:6" x14ac:dyDescent="0.25">
      <c r="A5009" s="1" t="s">
        <v>5152</v>
      </c>
    </row>
    <row r="5010" spans="1:6" x14ac:dyDescent="0.25">
      <c r="A5010" s="1" t="s">
        <v>5153</v>
      </c>
    </row>
    <row r="5014" spans="1:6" x14ac:dyDescent="0.25">
      <c r="A5014" s="3" t="s">
        <v>5154</v>
      </c>
    </row>
    <row r="5015" spans="1:6" x14ac:dyDescent="0.25">
      <c r="A5015" s="1" t="s">
        <v>5155</v>
      </c>
    </row>
    <row r="5016" spans="1:6" ht="30" x14ac:dyDescent="0.25">
      <c r="A5016" s="4" t="s">
        <v>5156</v>
      </c>
      <c r="B5016" s="4" t="s">
        <v>5157</v>
      </c>
      <c r="C5016" s="4" t="s">
        <v>5158</v>
      </c>
      <c r="D5016" s="4" t="s">
        <v>5159</v>
      </c>
      <c r="E5016" s="4" t="s">
        <v>5160</v>
      </c>
      <c r="F5016" s="4" t="s">
        <v>5161</v>
      </c>
    </row>
    <row r="5017" spans="1:6" x14ac:dyDescent="0.25">
      <c r="A5017" s="1" t="s">
        <v>5162</v>
      </c>
      <c r="B5017" s="5">
        <v>0.2374562787858</v>
      </c>
      <c r="C5017" s="6">
        <v>0.12547170437390001</v>
      </c>
      <c r="D5017" s="7">
        <v>0.1338912681437</v>
      </c>
      <c r="E5017" s="7">
        <v>0</v>
      </c>
      <c r="F5017" s="7">
        <v>0.15378734918690001</v>
      </c>
    </row>
    <row r="5018" spans="1:6" x14ac:dyDescent="0.25">
      <c r="B5018" s="8">
        <v>38.877236347269999</v>
      </c>
      <c r="C5018" s="9">
        <v>57.3455438218</v>
      </c>
      <c r="D5018" s="10">
        <v>4.0465715007889997</v>
      </c>
      <c r="E5018" s="10">
        <v>0</v>
      </c>
      <c r="F5018" s="10">
        <v>100.2693516699</v>
      </c>
    </row>
    <row r="5019" spans="1:6" x14ac:dyDescent="0.25">
      <c r="A5019" s="1" t="s">
        <v>5163</v>
      </c>
      <c r="B5019" s="6">
        <v>0.50085129748849999</v>
      </c>
      <c r="C5019" s="5">
        <v>0.72928261443289999</v>
      </c>
      <c r="D5019" s="7">
        <v>0.5899965768098</v>
      </c>
      <c r="E5019" s="7">
        <v>1</v>
      </c>
      <c r="F5019" s="7">
        <v>0.66588566906110003</v>
      </c>
    </row>
    <row r="5020" spans="1:6" x14ac:dyDescent="0.25">
      <c r="B5020" s="9">
        <v>82.001260892600001</v>
      </c>
      <c r="C5020" s="8">
        <v>333.31107067630001</v>
      </c>
      <c r="D5020" s="10">
        <v>17.831359478340001</v>
      </c>
      <c r="E5020" s="10">
        <v>1.013765180607</v>
      </c>
      <c r="F5020" s="10">
        <v>434.15745622780003</v>
      </c>
    </row>
    <row r="5021" spans="1:6" x14ac:dyDescent="0.25">
      <c r="A5021" s="1" t="s">
        <v>5164</v>
      </c>
      <c r="B5021" s="7">
        <v>7.3134607435679996E-2</v>
      </c>
      <c r="C5021" s="7">
        <v>3.3298569637369997E-2</v>
      </c>
      <c r="D5021" s="7">
        <v>0.11274384957399999</v>
      </c>
      <c r="E5021" s="7">
        <v>0</v>
      </c>
      <c r="F5021" s="7">
        <v>4.6932633288229997E-2</v>
      </c>
    </row>
    <row r="5022" spans="1:6" x14ac:dyDescent="0.25">
      <c r="B5022" s="10">
        <v>11.973873392530001</v>
      </c>
      <c r="C5022" s="10">
        <v>15.218766604560001</v>
      </c>
      <c r="D5022" s="10">
        <v>3.4074369068310002</v>
      </c>
      <c r="E5022" s="10">
        <v>0</v>
      </c>
      <c r="F5022" s="10">
        <v>30.600076903920002</v>
      </c>
    </row>
    <row r="5023" spans="1:6" x14ac:dyDescent="0.25">
      <c r="A5023" s="1" t="s">
        <v>5165</v>
      </c>
      <c r="B5023" s="7">
        <v>0.16432167135010001</v>
      </c>
      <c r="C5023" s="7">
        <v>9.2173134736509996E-2</v>
      </c>
      <c r="D5023" s="7">
        <v>2.1147418569720002E-2</v>
      </c>
      <c r="E5023" s="7">
        <v>0</v>
      </c>
      <c r="F5023" s="7">
        <v>0.10685471589870001</v>
      </c>
    </row>
    <row r="5024" spans="1:6" x14ac:dyDescent="0.25">
      <c r="B5024" s="10">
        <v>26.90336295474</v>
      </c>
      <c r="C5024" s="10">
        <v>42.12677721723</v>
      </c>
      <c r="D5024" s="10">
        <v>0.63913459395759997</v>
      </c>
      <c r="E5024" s="10">
        <v>0</v>
      </c>
      <c r="F5024" s="10">
        <v>69.669274765929998</v>
      </c>
    </row>
    <row r="5025" spans="1:6" x14ac:dyDescent="0.25">
      <c r="A5025" s="1" t="s">
        <v>5166</v>
      </c>
      <c r="B5025" s="7">
        <v>0.18504918901860001</v>
      </c>
      <c r="C5025" s="7">
        <v>0.10806805149</v>
      </c>
      <c r="D5025" s="7">
        <v>0.22740670729580001</v>
      </c>
      <c r="E5025" s="7">
        <v>0</v>
      </c>
      <c r="F5025" s="7">
        <v>0.1327625863037</v>
      </c>
    </row>
    <row r="5026" spans="1:6" x14ac:dyDescent="0.25">
      <c r="B5026" s="10">
        <v>30.29695021809</v>
      </c>
      <c r="C5026" s="10">
        <v>49.391384403229999</v>
      </c>
      <c r="D5026" s="10">
        <v>6.872871648686</v>
      </c>
      <c r="E5026" s="10">
        <v>0</v>
      </c>
      <c r="F5026" s="10">
        <v>86.561206270010004</v>
      </c>
    </row>
    <row r="5027" spans="1:6" x14ac:dyDescent="0.25">
      <c r="A5027" s="1" t="s">
        <v>5167</v>
      </c>
      <c r="B5027" s="7">
        <v>0.1042717937532</v>
      </c>
      <c r="C5027" s="7">
        <v>9.2125662294979996E-2</v>
      </c>
      <c r="D5027" s="7">
        <v>4.2463762104820002E-2</v>
      </c>
      <c r="E5027" s="7">
        <v>0</v>
      </c>
      <c r="F5027" s="7">
        <v>9.2730407700959999E-2</v>
      </c>
    </row>
    <row r="5028" spans="1:6" x14ac:dyDescent="0.25">
      <c r="B5028" s="10">
        <v>17.07177081535</v>
      </c>
      <c r="C5028" s="10">
        <v>42.105080429189996</v>
      </c>
      <c r="D5028" s="10">
        <v>1.28337457649</v>
      </c>
      <c r="E5028" s="10">
        <v>0</v>
      </c>
      <c r="F5028" s="10">
        <v>60.460225821020003</v>
      </c>
    </row>
    <row r="5029" spans="1:6" x14ac:dyDescent="0.25">
      <c r="A5029" s="1" t="s">
        <v>5168</v>
      </c>
      <c r="B5029" s="6">
        <v>0.39657950373529999</v>
      </c>
      <c r="C5029" s="5">
        <v>0.63715695213790002</v>
      </c>
      <c r="D5029" s="7">
        <v>0.54753281470500004</v>
      </c>
      <c r="E5029" s="7">
        <v>1</v>
      </c>
      <c r="F5029" s="7">
        <v>0.57315526136009998</v>
      </c>
    </row>
    <row r="5030" spans="1:6" x14ac:dyDescent="0.25">
      <c r="B5030" s="9">
        <v>64.929490077249994</v>
      </c>
      <c r="C5030" s="8">
        <v>291.20599024709998</v>
      </c>
      <c r="D5030" s="10">
        <v>16.54798490185</v>
      </c>
      <c r="E5030" s="10">
        <v>1.013765180607</v>
      </c>
      <c r="F5030" s="10">
        <v>373.69723040679997</v>
      </c>
    </row>
    <row r="5031" spans="1:6" x14ac:dyDescent="0.25">
      <c r="A5031" s="1" t="s">
        <v>5169</v>
      </c>
      <c r="B5031" s="7">
        <v>7.6643234707099994E-2</v>
      </c>
      <c r="C5031" s="7">
        <v>3.717762970322E-2</v>
      </c>
      <c r="D5031" s="7">
        <v>4.8705447750659998E-2</v>
      </c>
      <c r="E5031" s="7">
        <v>0</v>
      </c>
      <c r="F5031" s="7">
        <v>4.7564395448339999E-2</v>
      </c>
    </row>
    <row r="5032" spans="1:6" x14ac:dyDescent="0.25">
      <c r="B5032" s="10">
        <v>12.54831906473</v>
      </c>
      <c r="C5032" s="10">
        <v>16.991650858460002</v>
      </c>
      <c r="D5032" s="10">
        <v>1.4720159091289999</v>
      </c>
      <c r="E5032" s="10">
        <v>0</v>
      </c>
      <c r="F5032" s="10">
        <v>31.011985832320001</v>
      </c>
    </row>
    <row r="5033" spans="1:6" x14ac:dyDescent="0.25">
      <c r="A5033" s="1" t="s">
        <v>5170</v>
      </c>
      <c r="B5033" s="7">
        <v>1</v>
      </c>
      <c r="C5033" s="7">
        <v>1</v>
      </c>
      <c r="D5033" s="7">
        <v>1</v>
      </c>
      <c r="E5033" s="7">
        <v>1</v>
      </c>
      <c r="F5033" s="7">
        <v>1</v>
      </c>
    </row>
    <row r="5034" spans="1:6" x14ac:dyDescent="0.25">
      <c r="B5034" s="10">
        <v>163.7237665227</v>
      </c>
      <c r="C5034" s="10">
        <v>457.0396497598</v>
      </c>
      <c r="D5034" s="10">
        <v>30.222818536950001</v>
      </c>
      <c r="E5034" s="10">
        <v>1.013765180607</v>
      </c>
      <c r="F5034" s="10">
        <v>652</v>
      </c>
    </row>
    <row r="5035" spans="1:6" x14ac:dyDescent="0.25">
      <c r="A5035" s="1" t="s">
        <v>5171</v>
      </c>
    </row>
    <row r="5036" spans="1:6" x14ac:dyDescent="0.25">
      <c r="A5036" s="1" t="s">
        <v>5172</v>
      </c>
    </row>
    <row r="5040" spans="1:6" x14ac:dyDescent="0.25">
      <c r="A5040" s="3" t="s">
        <v>5173</v>
      </c>
    </row>
    <row r="5041" spans="1:9" x14ac:dyDescent="0.25">
      <c r="A5041" s="1" t="s">
        <v>5174</v>
      </c>
    </row>
    <row r="5042" spans="1:9" ht="30" x14ac:dyDescent="0.25">
      <c r="A5042" s="4" t="s">
        <v>5175</v>
      </c>
      <c r="B5042" s="4" t="s">
        <v>5176</v>
      </c>
      <c r="C5042" s="4" t="s">
        <v>5177</v>
      </c>
      <c r="D5042" s="4" t="s">
        <v>5178</v>
      </c>
      <c r="E5042" s="4" t="s">
        <v>5179</v>
      </c>
      <c r="F5042" s="4" t="s">
        <v>5180</v>
      </c>
      <c r="G5042" s="4" t="s">
        <v>5181</v>
      </c>
      <c r="H5042" s="4" t="s">
        <v>5182</v>
      </c>
      <c r="I5042" s="4" t="s">
        <v>5183</v>
      </c>
    </row>
    <row r="5043" spans="1:9" x14ac:dyDescent="0.25">
      <c r="A5043" s="1" t="s">
        <v>5184</v>
      </c>
      <c r="B5043" s="7">
        <v>0.19709981375649999</v>
      </c>
      <c r="C5043" s="7">
        <v>0.21540658837410001</v>
      </c>
      <c r="D5043" s="7">
        <v>0.18503446473749999</v>
      </c>
      <c r="E5043" s="7">
        <v>0.1886406373516</v>
      </c>
      <c r="F5043" s="7">
        <v>7.7605348855090003E-2</v>
      </c>
      <c r="G5043" s="7">
        <v>0.1069520490763</v>
      </c>
      <c r="H5043" s="7">
        <v>8.3702895818839995E-2</v>
      </c>
      <c r="I5043" s="7">
        <v>0.15378734918690001</v>
      </c>
    </row>
    <row r="5044" spans="1:9" x14ac:dyDescent="0.25">
      <c r="B5044" s="10">
        <v>11.8035206186</v>
      </c>
      <c r="C5044" s="10">
        <v>20.78191114518</v>
      </c>
      <c r="D5044" s="10">
        <v>22.509722581790001</v>
      </c>
      <c r="E5044" s="10">
        <v>18.654983653519999</v>
      </c>
      <c r="F5044" s="10">
        <v>5.5287503158</v>
      </c>
      <c r="G5044" s="10">
        <v>18.067570143480001</v>
      </c>
      <c r="H5044" s="10">
        <v>2.9228932114739998</v>
      </c>
      <c r="I5044" s="10">
        <v>100.2693516699</v>
      </c>
    </row>
    <row r="5045" spans="1:9" x14ac:dyDescent="0.25">
      <c r="A5045" s="1" t="s">
        <v>5185</v>
      </c>
      <c r="B5045" s="6">
        <v>0.4635079426216</v>
      </c>
      <c r="C5045" s="7">
        <v>0.58083397817680005</v>
      </c>
      <c r="D5045" s="7">
        <v>0.5965477052</v>
      </c>
      <c r="E5045" s="7">
        <v>0.58598210851270005</v>
      </c>
      <c r="F5045" s="7">
        <v>0.81671492993759998</v>
      </c>
      <c r="G5045" s="5">
        <v>0.78744384545610002</v>
      </c>
      <c r="H5045" s="7">
        <v>0.82000072898099996</v>
      </c>
      <c r="I5045" s="7">
        <v>0.66588566906110003</v>
      </c>
    </row>
    <row r="5046" spans="1:9" x14ac:dyDescent="0.25">
      <c r="B5046" s="9">
        <v>27.757639407909998</v>
      </c>
      <c r="C5046" s="10">
        <v>56.037469492840003</v>
      </c>
      <c r="D5046" s="10">
        <v>72.570930879879995</v>
      </c>
      <c r="E5046" s="10">
        <v>57.948736863039997</v>
      </c>
      <c r="F5046" s="10">
        <v>58.184300353360001</v>
      </c>
      <c r="G5046" s="8">
        <v>133.02407045690001</v>
      </c>
      <c r="H5046" s="10">
        <v>28.634308773850002</v>
      </c>
      <c r="I5046" s="10">
        <v>434.15745622780003</v>
      </c>
    </row>
    <row r="5047" spans="1:9" x14ac:dyDescent="0.25">
      <c r="A5047" s="1" t="s">
        <v>5186</v>
      </c>
      <c r="B5047" s="7">
        <v>0.1108036474766</v>
      </c>
      <c r="C5047" s="7">
        <v>8.9381509404819995E-2</v>
      </c>
      <c r="D5047" s="7">
        <v>3.5971430660249999E-2</v>
      </c>
      <c r="E5047" s="7">
        <v>6.3349905368190004E-2</v>
      </c>
      <c r="F5047" s="7">
        <v>0</v>
      </c>
      <c r="G5047" s="7">
        <v>1.0522173375819999E-2</v>
      </c>
      <c r="H5047" s="7">
        <v>8.3702895818839995E-2</v>
      </c>
      <c r="I5047" s="7">
        <v>4.6932633288229997E-2</v>
      </c>
    </row>
    <row r="5048" spans="1:9" x14ac:dyDescent="0.25">
      <c r="B5048" s="10">
        <v>6.6355878916349997</v>
      </c>
      <c r="C5048" s="10">
        <v>8.6233137087100005</v>
      </c>
      <c r="D5048" s="10">
        <v>4.3759789625209997</v>
      </c>
      <c r="E5048" s="10">
        <v>6.2647765915539999</v>
      </c>
      <c r="F5048" s="10">
        <v>0</v>
      </c>
      <c r="G5048" s="10">
        <v>1.7775265380280001</v>
      </c>
      <c r="H5048" s="10">
        <v>2.9228932114739998</v>
      </c>
      <c r="I5048" s="10">
        <v>30.600076903920002</v>
      </c>
    </row>
    <row r="5049" spans="1:9" x14ac:dyDescent="0.25">
      <c r="A5049" s="1" t="s">
        <v>5187</v>
      </c>
      <c r="B5049" s="7">
        <v>8.6296166279869996E-2</v>
      </c>
      <c r="C5049" s="7">
        <v>0.12602507896929999</v>
      </c>
      <c r="D5049" s="7">
        <v>0.14906303407720001</v>
      </c>
      <c r="E5049" s="7">
        <v>0.12529073198339999</v>
      </c>
      <c r="F5049" s="7">
        <v>7.7605348855090003E-2</v>
      </c>
      <c r="G5049" s="7">
        <v>9.6429875700430004E-2</v>
      </c>
      <c r="H5049" s="7">
        <v>0</v>
      </c>
      <c r="I5049" s="7">
        <v>0.10685471589870001</v>
      </c>
    </row>
    <row r="5050" spans="1:9" x14ac:dyDescent="0.25">
      <c r="B5050" s="10">
        <v>5.1679327269639996</v>
      </c>
      <c r="C5050" s="10">
        <v>12.15859743647</v>
      </c>
      <c r="D5050" s="10">
        <v>18.13374361927</v>
      </c>
      <c r="E5050" s="10">
        <v>12.390207061970001</v>
      </c>
      <c r="F5050" s="10">
        <v>5.5287503158</v>
      </c>
      <c r="G5050" s="10">
        <v>16.290043605459999</v>
      </c>
      <c r="H5050" s="10">
        <v>0</v>
      </c>
      <c r="I5050" s="10">
        <v>69.669274765929998</v>
      </c>
    </row>
    <row r="5051" spans="1:9" x14ac:dyDescent="0.25">
      <c r="A5051" s="1" t="s">
        <v>5188</v>
      </c>
      <c r="B5051" s="7">
        <v>0.23768948548329999</v>
      </c>
      <c r="C5051" s="7">
        <v>0.17815967188859999</v>
      </c>
      <c r="D5051" s="7">
        <v>0.17009191993610001</v>
      </c>
      <c r="E5051" s="7">
        <v>0.156791861064</v>
      </c>
      <c r="F5051" s="7">
        <v>6.9438571312670005E-2</v>
      </c>
      <c r="G5051" s="7">
        <v>7.831731525841E-2</v>
      </c>
      <c r="H5051" s="7">
        <v>2.1877922319579999E-2</v>
      </c>
      <c r="I5051" s="7">
        <v>0.1327625863037</v>
      </c>
    </row>
    <row r="5052" spans="1:9" x14ac:dyDescent="0.25">
      <c r="B5052" s="10">
        <v>14.23427394098</v>
      </c>
      <c r="C5052" s="10">
        <v>17.18841795318</v>
      </c>
      <c r="D5052" s="10">
        <v>20.691939399500001</v>
      </c>
      <c r="E5052" s="10">
        <v>15.505405655000001</v>
      </c>
      <c r="F5052" s="10">
        <v>4.9469337969279996</v>
      </c>
      <c r="G5052" s="10">
        <v>13.23026159014</v>
      </c>
      <c r="H5052" s="10">
        <v>0.76397393427659999</v>
      </c>
      <c r="I5052" s="10">
        <v>86.561206270010004</v>
      </c>
    </row>
    <row r="5053" spans="1:9" x14ac:dyDescent="0.25">
      <c r="A5053" s="1" t="s">
        <v>5189</v>
      </c>
      <c r="B5053" s="7">
        <v>9.8386717927839998E-2</v>
      </c>
      <c r="C5053" s="7">
        <v>0.12584884267480001</v>
      </c>
      <c r="D5053" s="7">
        <v>0.1042369557757</v>
      </c>
      <c r="E5053" s="7">
        <v>5.559968433753E-2</v>
      </c>
      <c r="F5053" s="7">
        <v>0.1050003473223</v>
      </c>
      <c r="G5053" s="7">
        <v>9.9254990864939996E-2</v>
      </c>
      <c r="H5053" s="7">
        <v>0</v>
      </c>
      <c r="I5053" s="7">
        <v>9.2730407700959999E-2</v>
      </c>
    </row>
    <row r="5054" spans="1:9" x14ac:dyDescent="0.25">
      <c r="B5054" s="10">
        <v>5.8919875748460004</v>
      </c>
      <c r="C5054" s="10">
        <v>12.141594581350001</v>
      </c>
      <c r="D5054" s="10">
        <v>12.680583374619999</v>
      </c>
      <c r="E5054" s="10">
        <v>5.4983444554669996</v>
      </c>
      <c r="F5054" s="10">
        <v>7.4804212851510004</v>
      </c>
      <c r="G5054" s="10">
        <v>16.767294549580001</v>
      </c>
      <c r="H5054" s="10">
        <v>0</v>
      </c>
      <c r="I5054" s="10">
        <v>60.460225821020003</v>
      </c>
    </row>
    <row r="5055" spans="1:9" x14ac:dyDescent="0.25">
      <c r="A5055" s="1" t="s">
        <v>5190</v>
      </c>
      <c r="B5055" s="6">
        <v>0.36512122469379998</v>
      </c>
      <c r="C5055" s="7">
        <v>0.45498513550199998</v>
      </c>
      <c r="D5055" s="7">
        <v>0.49231074942429998</v>
      </c>
      <c r="E5055" s="7">
        <v>0.53038242417519998</v>
      </c>
      <c r="F5055" s="7">
        <v>0.71171458261539999</v>
      </c>
      <c r="G5055" s="5">
        <v>0.68818885459120005</v>
      </c>
      <c r="H5055" s="5">
        <v>0.82000072898099996</v>
      </c>
      <c r="I5055" s="7">
        <v>0.57315526136009998</v>
      </c>
    </row>
    <row r="5056" spans="1:9" x14ac:dyDescent="0.25">
      <c r="B5056" s="9">
        <v>21.86565183307</v>
      </c>
      <c r="C5056" s="10">
        <v>43.895874911489997</v>
      </c>
      <c r="D5056" s="10">
        <v>59.890347505260003</v>
      </c>
      <c r="E5056" s="10">
        <v>52.45039240757</v>
      </c>
      <c r="F5056" s="10">
        <v>50.70387906821</v>
      </c>
      <c r="G5056" s="8">
        <v>116.2567759074</v>
      </c>
      <c r="H5056" s="8">
        <v>28.634308773850002</v>
      </c>
      <c r="I5056" s="10">
        <v>373.69723040679997</v>
      </c>
    </row>
    <row r="5057" spans="1:9" x14ac:dyDescent="0.25">
      <c r="A5057" s="1" t="s">
        <v>5191</v>
      </c>
      <c r="B5057" s="7">
        <v>0.1017027581386</v>
      </c>
      <c r="C5057" s="7">
        <v>2.5599761560520001E-2</v>
      </c>
      <c r="D5057" s="7">
        <v>4.8325910126380003E-2</v>
      </c>
      <c r="E5057" s="7">
        <v>6.8585393071779993E-2</v>
      </c>
      <c r="F5057" s="7">
        <v>3.6241149894599999E-2</v>
      </c>
      <c r="G5057" s="7">
        <v>2.7286790209220001E-2</v>
      </c>
      <c r="H5057" s="7">
        <v>7.4418452880609998E-2</v>
      </c>
      <c r="I5057" s="7">
        <v>4.7564395448339999E-2</v>
      </c>
    </row>
    <row r="5058" spans="1:9" x14ac:dyDescent="0.25">
      <c r="B5058" s="10">
        <v>6.0905719786260004</v>
      </c>
      <c r="C5058" s="10">
        <v>2.4698036123409999</v>
      </c>
      <c r="D5058" s="10">
        <v>5.8789200811900004</v>
      </c>
      <c r="E5058" s="10">
        <v>6.7825226026990002</v>
      </c>
      <c r="F5058" s="10">
        <v>2.5818873554559998</v>
      </c>
      <c r="G5058" s="10">
        <v>4.609598416801</v>
      </c>
      <c r="H5058" s="10">
        <v>2.598681785203</v>
      </c>
      <c r="I5058" s="10">
        <v>31.011985832320001</v>
      </c>
    </row>
    <row r="5059" spans="1:9" x14ac:dyDescent="0.25">
      <c r="A5059" s="1" t="s">
        <v>5192</v>
      </c>
      <c r="B5059" s="7">
        <v>1</v>
      </c>
      <c r="C5059" s="7">
        <v>1</v>
      </c>
      <c r="D5059" s="7">
        <v>1</v>
      </c>
      <c r="E5059" s="7">
        <v>1</v>
      </c>
      <c r="F5059" s="7">
        <v>1</v>
      </c>
      <c r="G5059" s="7">
        <v>1</v>
      </c>
      <c r="H5059" s="7">
        <v>1</v>
      </c>
      <c r="I5059" s="7">
        <v>1</v>
      </c>
    </row>
    <row r="5060" spans="1:9" x14ac:dyDescent="0.25">
      <c r="B5060" s="10">
        <v>59.886005946120001</v>
      </c>
      <c r="C5060" s="10">
        <v>96.477602203540002</v>
      </c>
      <c r="D5060" s="10">
        <v>121.6515129424</v>
      </c>
      <c r="E5060" s="10">
        <v>98.891648774260005</v>
      </c>
      <c r="F5060" s="10">
        <v>71.241871821540002</v>
      </c>
      <c r="G5060" s="10">
        <v>168.93150060740001</v>
      </c>
      <c r="H5060" s="10">
        <v>34.919857704809999</v>
      </c>
      <c r="I5060" s="10">
        <v>652</v>
      </c>
    </row>
    <row r="5061" spans="1:9" x14ac:dyDescent="0.25">
      <c r="A5061" s="1" t="s">
        <v>5193</v>
      </c>
    </row>
    <row r="5062" spans="1:9" x14ac:dyDescent="0.25">
      <c r="A5062" s="1" t="s">
        <v>5194</v>
      </c>
    </row>
    <row r="5066" spans="1:9" x14ac:dyDescent="0.25">
      <c r="A5066" s="3" t="s">
        <v>5195</v>
      </c>
    </row>
    <row r="5067" spans="1:9" x14ac:dyDescent="0.25">
      <c r="A5067" s="1" t="s">
        <v>5196</v>
      </c>
    </row>
    <row r="5068" spans="1:9" ht="45" x14ac:dyDescent="0.25">
      <c r="A5068" s="4" t="s">
        <v>5197</v>
      </c>
      <c r="B5068" s="4" t="s">
        <v>5198</v>
      </c>
      <c r="C5068" s="4" t="s">
        <v>5199</v>
      </c>
      <c r="D5068" s="4" t="s">
        <v>5200</v>
      </c>
      <c r="E5068" s="4" t="s">
        <v>5201</v>
      </c>
      <c r="F5068" s="4" t="s">
        <v>5202</v>
      </c>
      <c r="G5068" s="4" t="s">
        <v>5203</v>
      </c>
      <c r="H5068" s="4" t="s">
        <v>5204</v>
      </c>
    </row>
    <row r="5069" spans="1:9" x14ac:dyDescent="0.25">
      <c r="A5069" s="1" t="s">
        <v>5205</v>
      </c>
      <c r="B5069" s="7">
        <v>0.1331835584678</v>
      </c>
      <c r="C5069" s="7">
        <v>4.7757879629180003E-2</v>
      </c>
      <c r="D5069" s="7">
        <v>0.35884148136979999</v>
      </c>
      <c r="E5069" s="7">
        <v>0.2652823162338</v>
      </c>
      <c r="F5069" s="7">
        <v>0.16613192744499999</v>
      </c>
      <c r="G5069" s="7">
        <v>6.8029242412870006E-2</v>
      </c>
      <c r="H5069" s="7">
        <v>0.15378734918690001</v>
      </c>
    </row>
    <row r="5070" spans="1:9" x14ac:dyDescent="0.25">
      <c r="B5070" s="10">
        <v>67.560491257920006</v>
      </c>
      <c r="C5070" s="10">
        <v>0.3957855524369</v>
      </c>
      <c r="D5070" s="10">
        <v>7.2135345852709998</v>
      </c>
      <c r="E5070" s="10">
        <v>19.71790400103</v>
      </c>
      <c r="F5070" s="10">
        <v>4.2739357189250002</v>
      </c>
      <c r="G5070" s="10">
        <v>1.1077005542739999</v>
      </c>
      <c r="H5070" s="10">
        <v>100.2693516699</v>
      </c>
    </row>
    <row r="5071" spans="1:9" x14ac:dyDescent="0.25">
      <c r="A5071" s="1" t="s">
        <v>5206</v>
      </c>
      <c r="B5071" s="5">
        <v>0.6994938782947</v>
      </c>
      <c r="C5071" s="7">
        <v>0.68699615308560003</v>
      </c>
      <c r="D5071" s="7">
        <v>0.52220242853129994</v>
      </c>
      <c r="E5071" s="6">
        <v>0.42557977705409999</v>
      </c>
      <c r="F5071" s="7">
        <v>0.71609013645810005</v>
      </c>
      <c r="G5071" s="7">
        <v>0.8031322346909</v>
      </c>
      <c r="H5071" s="7">
        <v>0.66588566906110003</v>
      </c>
    </row>
    <row r="5072" spans="1:9" x14ac:dyDescent="0.25">
      <c r="B5072" s="8">
        <v>354.83471528450002</v>
      </c>
      <c r="C5072" s="10">
        <v>5.693367337123</v>
      </c>
      <c r="D5072" s="10">
        <v>10.497463293099999</v>
      </c>
      <c r="E5072" s="9">
        <v>31.632493668879999</v>
      </c>
      <c r="F5072" s="10">
        <v>18.422245857539998</v>
      </c>
      <c r="G5072" s="10">
        <v>13.0771707867</v>
      </c>
      <c r="H5072" s="10">
        <v>434.15745622780003</v>
      </c>
    </row>
    <row r="5073" spans="1:8" x14ac:dyDescent="0.25">
      <c r="A5073" s="1" t="s">
        <v>5207</v>
      </c>
      <c r="B5073" s="7">
        <v>4.4371316895890002E-2</v>
      </c>
      <c r="C5073" s="7">
        <v>0</v>
      </c>
      <c r="D5073" s="7">
        <v>0.15546405636829999</v>
      </c>
      <c r="E5073" s="7">
        <v>3.4152137592740002E-2</v>
      </c>
      <c r="F5073" s="7">
        <v>9.4380212975260003E-2</v>
      </c>
      <c r="G5073" s="7">
        <v>0</v>
      </c>
      <c r="H5073" s="7">
        <v>4.6932633288229997E-2</v>
      </c>
    </row>
    <row r="5074" spans="1:8" x14ac:dyDescent="0.25">
      <c r="B5074" s="10">
        <v>22.508393691639998</v>
      </c>
      <c r="C5074" s="10">
        <v>0</v>
      </c>
      <c r="D5074" s="10">
        <v>3.125183139637</v>
      </c>
      <c r="E5074" s="10">
        <v>2.5384600829930002</v>
      </c>
      <c r="F5074" s="10">
        <v>2.4280399896540001</v>
      </c>
      <c r="G5074" s="10">
        <v>0</v>
      </c>
      <c r="H5074" s="10">
        <v>30.600076903920002</v>
      </c>
    </row>
    <row r="5075" spans="1:8" x14ac:dyDescent="0.25">
      <c r="A5075" s="1" t="s">
        <v>5208</v>
      </c>
      <c r="B5075" s="7">
        <v>8.8812241571930003E-2</v>
      </c>
      <c r="C5075" s="7">
        <v>4.7757879629180003E-2</v>
      </c>
      <c r="D5075" s="7">
        <v>0.2033774250015</v>
      </c>
      <c r="E5075" s="5">
        <v>0.2311301786411</v>
      </c>
      <c r="F5075" s="7">
        <v>7.1751714469699995E-2</v>
      </c>
      <c r="G5075" s="7">
        <v>6.8029242412870006E-2</v>
      </c>
      <c r="H5075" s="7">
        <v>0.10685471589870001</v>
      </c>
    </row>
    <row r="5076" spans="1:8" x14ac:dyDescent="0.25">
      <c r="B5076" s="10">
        <v>45.052097566290001</v>
      </c>
      <c r="C5076" s="10">
        <v>0.3957855524369</v>
      </c>
      <c r="D5076" s="10">
        <v>4.0883514456340002</v>
      </c>
      <c r="E5076" s="8">
        <v>17.17944391803</v>
      </c>
      <c r="F5076" s="10">
        <v>1.8458957292710001</v>
      </c>
      <c r="G5076" s="10">
        <v>1.1077005542739999</v>
      </c>
      <c r="H5076" s="10">
        <v>69.669274765929998</v>
      </c>
    </row>
    <row r="5077" spans="1:8" x14ac:dyDescent="0.25">
      <c r="A5077" s="1" t="s">
        <v>5209</v>
      </c>
      <c r="B5077" s="7">
        <v>0.12211369312299999</v>
      </c>
      <c r="C5077" s="7">
        <v>0.2652459672852</v>
      </c>
      <c r="D5077" s="7">
        <v>0.1189560900989</v>
      </c>
      <c r="E5077" s="7">
        <v>0.22628220671140001</v>
      </c>
      <c r="F5077" s="7">
        <v>8.7132556996739996E-2</v>
      </c>
      <c r="G5077" s="7">
        <v>5.9326924099139998E-2</v>
      </c>
      <c r="H5077" s="7">
        <v>0.1327625863037</v>
      </c>
    </row>
    <row r="5078" spans="1:8" x14ac:dyDescent="0.25">
      <c r="B5078" s="10">
        <v>61.945041802600002</v>
      </c>
      <c r="C5078" s="10">
        <v>2.1981822163959999</v>
      </c>
      <c r="D5078" s="10">
        <v>2.3912895097339999</v>
      </c>
      <c r="E5078" s="10">
        <v>16.819103860449999</v>
      </c>
      <c r="F5078" s="10">
        <v>2.2415856684320001</v>
      </c>
      <c r="G5078" s="10">
        <v>0.96600321240060005</v>
      </c>
      <c r="H5078" s="10">
        <v>86.561206270010004</v>
      </c>
    </row>
    <row r="5079" spans="1:8" x14ac:dyDescent="0.25">
      <c r="A5079" s="1" t="s">
        <v>5210</v>
      </c>
      <c r="B5079" s="7">
        <v>9.5297352328260004E-2</v>
      </c>
      <c r="C5079" s="5">
        <v>0.47608693718119999</v>
      </c>
      <c r="D5079" s="7">
        <v>3.7313600473319997E-2</v>
      </c>
      <c r="E5079" s="7">
        <v>7.6336593771980002E-2</v>
      </c>
      <c r="F5079" s="7">
        <v>6.7980477589670005E-2</v>
      </c>
      <c r="G5079" s="7">
        <v>0</v>
      </c>
      <c r="H5079" s="7">
        <v>9.2730407700959999E-2</v>
      </c>
    </row>
    <row r="5080" spans="1:8" x14ac:dyDescent="0.25">
      <c r="B5080" s="10">
        <v>48.341822466270003</v>
      </c>
      <c r="C5080" s="8">
        <v>3.945491987989</v>
      </c>
      <c r="D5080" s="10">
        <v>0.7500887201998</v>
      </c>
      <c r="E5080" s="10">
        <v>5.6739463418830001</v>
      </c>
      <c r="F5080" s="10">
        <v>1.7488763046839999</v>
      </c>
      <c r="G5080" s="10">
        <v>0</v>
      </c>
      <c r="H5080" s="10">
        <v>60.460225821020003</v>
      </c>
    </row>
    <row r="5081" spans="1:8" x14ac:dyDescent="0.25">
      <c r="A5081" s="1" t="s">
        <v>5211</v>
      </c>
      <c r="B5081" s="7">
        <v>0.60419652596640006</v>
      </c>
      <c r="C5081" s="7">
        <v>0.21090921590440001</v>
      </c>
      <c r="D5081" s="7">
        <v>0.48488882805799999</v>
      </c>
      <c r="E5081" s="6">
        <v>0.3492431832822</v>
      </c>
      <c r="F5081" s="7">
        <v>0.64810965886850003</v>
      </c>
      <c r="G5081" s="7">
        <v>0.8031322346909</v>
      </c>
      <c r="H5081" s="7">
        <v>0.57315526136009998</v>
      </c>
    </row>
    <row r="5082" spans="1:8" x14ac:dyDescent="0.25">
      <c r="B5082" s="10">
        <v>306.4928928182</v>
      </c>
      <c r="C5082" s="10">
        <v>1.747875349134</v>
      </c>
      <c r="D5082" s="10">
        <v>9.7473745729050005</v>
      </c>
      <c r="E5082" s="9">
        <v>25.958547327000002</v>
      </c>
      <c r="F5082" s="10">
        <v>16.673369552859999</v>
      </c>
      <c r="G5082" s="10">
        <v>13.0771707867</v>
      </c>
      <c r="H5082" s="10">
        <v>373.69723040679997</v>
      </c>
    </row>
    <row r="5083" spans="1:8" x14ac:dyDescent="0.25">
      <c r="A5083" s="1" t="s">
        <v>5212</v>
      </c>
      <c r="B5083" s="7">
        <v>4.5208870114489999E-2</v>
      </c>
      <c r="C5083" s="7">
        <v>0</v>
      </c>
      <c r="D5083" s="7">
        <v>0</v>
      </c>
      <c r="E5083" s="7">
        <v>8.2855700000599997E-2</v>
      </c>
      <c r="F5083" s="7">
        <v>3.0645379100159999E-2</v>
      </c>
      <c r="G5083" s="7">
        <v>6.9511598797100005E-2</v>
      </c>
      <c r="H5083" s="7">
        <v>4.7564395448339999E-2</v>
      </c>
    </row>
    <row r="5084" spans="1:8" x14ac:dyDescent="0.25">
      <c r="B5084" s="10">
        <v>22.933262253150001</v>
      </c>
      <c r="C5084" s="10">
        <v>0</v>
      </c>
      <c r="D5084" s="10">
        <v>0</v>
      </c>
      <c r="E5084" s="10">
        <v>6.158498469645</v>
      </c>
      <c r="F5084" s="10">
        <v>0.78838777332279997</v>
      </c>
      <c r="G5084" s="10">
        <v>1.1318373361959999</v>
      </c>
      <c r="H5084" s="10">
        <v>31.011985832320001</v>
      </c>
    </row>
    <row r="5085" spans="1:8" x14ac:dyDescent="0.25">
      <c r="A5085" s="1" t="s">
        <v>5213</v>
      </c>
      <c r="B5085" s="7">
        <v>1</v>
      </c>
      <c r="C5085" s="7">
        <v>1</v>
      </c>
      <c r="D5085" s="7">
        <v>1</v>
      </c>
      <c r="E5085" s="7">
        <v>1</v>
      </c>
      <c r="F5085" s="7">
        <v>1</v>
      </c>
      <c r="G5085" s="7">
        <v>1</v>
      </c>
      <c r="H5085" s="7">
        <v>1</v>
      </c>
    </row>
    <row r="5086" spans="1:8" x14ac:dyDescent="0.25">
      <c r="B5086" s="10">
        <v>507.27351059810002</v>
      </c>
      <c r="C5086" s="10">
        <v>8.287335105955</v>
      </c>
      <c r="D5086" s="10">
        <v>20.10228738811</v>
      </c>
      <c r="E5086" s="10">
        <v>74.328000000000003</v>
      </c>
      <c r="F5086" s="10">
        <v>25.726155018219998</v>
      </c>
      <c r="G5086" s="10">
        <v>16.282711889569999</v>
      </c>
      <c r="H5086" s="10">
        <v>652</v>
      </c>
    </row>
    <row r="5087" spans="1:8" x14ac:dyDescent="0.25">
      <c r="A5087" s="1" t="s">
        <v>5214</v>
      </c>
    </row>
    <row r="5088" spans="1:8" x14ac:dyDescent="0.25">
      <c r="A5088" s="1" t="s">
        <v>5215</v>
      </c>
    </row>
    <row r="5092" spans="1:7" x14ac:dyDescent="0.25">
      <c r="A5092" s="3" t="s">
        <v>5216</v>
      </c>
    </row>
    <row r="5093" spans="1:7" x14ac:dyDescent="0.25">
      <c r="A5093" s="1" t="s">
        <v>5217</v>
      </c>
    </row>
    <row r="5094" spans="1:7" ht="45" x14ac:dyDescent="0.25">
      <c r="A5094" s="4" t="s">
        <v>5218</v>
      </c>
      <c r="B5094" s="4" t="s">
        <v>5219</v>
      </c>
      <c r="C5094" s="4" t="s">
        <v>5220</v>
      </c>
      <c r="D5094" s="4" t="s">
        <v>5221</v>
      </c>
      <c r="E5094" s="4" t="s">
        <v>5222</v>
      </c>
      <c r="F5094" s="4" t="s">
        <v>5223</v>
      </c>
      <c r="G5094" s="4" t="s">
        <v>5224</v>
      </c>
    </row>
    <row r="5095" spans="1:7" x14ac:dyDescent="0.25">
      <c r="A5095" s="1" t="s">
        <v>5225</v>
      </c>
      <c r="B5095" s="7">
        <v>0.1344603780876</v>
      </c>
      <c r="C5095" s="7">
        <v>0.15853195498379999</v>
      </c>
      <c r="D5095" s="7">
        <v>0.1183875387663</v>
      </c>
      <c r="E5095" s="7">
        <v>0.3128856856519</v>
      </c>
      <c r="F5095" s="7">
        <v>8.292686944687E-2</v>
      </c>
      <c r="G5095" s="7">
        <v>0.15378734918690001</v>
      </c>
    </row>
    <row r="5096" spans="1:7" x14ac:dyDescent="0.25">
      <c r="B5096" s="10">
        <v>31.735332622320001</v>
      </c>
      <c r="C5096" s="10">
        <v>51.371656350629998</v>
      </c>
      <c r="D5096" s="10">
        <v>3.7129884032249998</v>
      </c>
      <c r="E5096" s="10">
        <v>11.46511356757</v>
      </c>
      <c r="F5096" s="10">
        <v>1.9842607261109999</v>
      </c>
      <c r="G5096" s="10">
        <v>100.2693516699</v>
      </c>
    </row>
    <row r="5097" spans="1:7" x14ac:dyDescent="0.25">
      <c r="A5097" s="1" t="s">
        <v>5226</v>
      </c>
      <c r="B5097" s="7">
        <v>0.68691481809819999</v>
      </c>
      <c r="C5097" s="7">
        <v>0.6750277227575</v>
      </c>
      <c r="D5097" s="7">
        <v>0.711194424075</v>
      </c>
      <c r="E5097" s="7">
        <v>0.41939336586780002</v>
      </c>
      <c r="F5097" s="7">
        <v>0.65274147177099995</v>
      </c>
      <c r="G5097" s="7">
        <v>0.66588566906110003</v>
      </c>
    </row>
    <row r="5098" spans="1:7" x14ac:dyDescent="0.25">
      <c r="B5098" s="10">
        <v>162.12560566619999</v>
      </c>
      <c r="C5098" s="10">
        <v>218.74007801260001</v>
      </c>
      <c r="D5098" s="10">
        <v>22.305190871819999</v>
      </c>
      <c r="E5098" s="10">
        <v>15.367889263269999</v>
      </c>
      <c r="F5098" s="10">
        <v>15.618692413910001</v>
      </c>
      <c r="G5098" s="10">
        <v>434.15745622780003</v>
      </c>
    </row>
    <row r="5099" spans="1:7" x14ac:dyDescent="0.25">
      <c r="A5099" s="1" t="s">
        <v>5227</v>
      </c>
      <c r="B5099" s="7">
        <v>3.721551278034E-2</v>
      </c>
      <c r="C5099" s="7">
        <v>4.9610295721510003E-2</v>
      </c>
      <c r="D5099" s="7">
        <v>0</v>
      </c>
      <c r="E5099" s="7">
        <v>0.1194933148993</v>
      </c>
      <c r="F5099" s="7">
        <v>5.691454015485E-2</v>
      </c>
      <c r="G5099" s="7">
        <v>4.6932633288229997E-2</v>
      </c>
    </row>
    <row r="5100" spans="1:7" x14ac:dyDescent="0.25">
      <c r="B5100" s="10">
        <v>8.7836037172610002</v>
      </c>
      <c r="C5100" s="10">
        <v>16.076021162539998</v>
      </c>
      <c r="D5100" s="10">
        <v>0</v>
      </c>
      <c r="E5100" s="10">
        <v>4.3786101081359998</v>
      </c>
      <c r="F5100" s="10">
        <v>1.3618419159820001</v>
      </c>
      <c r="G5100" s="10">
        <v>30.600076903920002</v>
      </c>
    </row>
    <row r="5101" spans="1:7" x14ac:dyDescent="0.25">
      <c r="A5101" s="1" t="s">
        <v>5228</v>
      </c>
      <c r="B5101" s="7">
        <v>9.7244865307219999E-2</v>
      </c>
      <c r="C5101" s="7">
        <v>0.10892165926230001</v>
      </c>
      <c r="D5101" s="7">
        <v>0.1183875387663</v>
      </c>
      <c r="E5101" s="7">
        <v>0.19339237075249999</v>
      </c>
      <c r="F5101" s="7">
        <v>2.6012329292019999E-2</v>
      </c>
      <c r="G5101" s="7">
        <v>0.10685471589870001</v>
      </c>
    </row>
    <row r="5102" spans="1:7" x14ac:dyDescent="0.25">
      <c r="B5102" s="10">
        <v>22.951728905060001</v>
      </c>
      <c r="C5102" s="10">
        <v>35.295635188090003</v>
      </c>
      <c r="D5102" s="10">
        <v>3.7129884032249998</v>
      </c>
      <c r="E5102" s="10">
        <v>7.0865034594329996</v>
      </c>
      <c r="F5102" s="10">
        <v>0.62241881012879996</v>
      </c>
      <c r="G5102" s="10">
        <v>69.669274765929998</v>
      </c>
    </row>
    <row r="5103" spans="1:7" x14ac:dyDescent="0.25">
      <c r="A5103" s="1" t="s">
        <v>5229</v>
      </c>
      <c r="B5103" s="7">
        <v>0.1429398624429</v>
      </c>
      <c r="C5103" s="7">
        <v>0.1214196811684</v>
      </c>
      <c r="D5103" s="7">
        <v>9.370278566694E-2</v>
      </c>
      <c r="E5103" s="7">
        <v>0.17099714998259999</v>
      </c>
      <c r="F5103" s="7">
        <v>0.1786330746058</v>
      </c>
      <c r="G5103" s="7">
        <v>0.1327625863037</v>
      </c>
    </row>
    <row r="5104" spans="1:7" x14ac:dyDescent="0.25">
      <c r="B5104" s="10">
        <v>33.736660153229998</v>
      </c>
      <c r="C5104" s="10">
        <v>39.345570019779998</v>
      </c>
      <c r="D5104" s="10">
        <v>2.9388004865770001</v>
      </c>
      <c r="E5104" s="10">
        <v>6.265872279191</v>
      </c>
      <c r="F5104" s="10">
        <v>4.2743033312260001</v>
      </c>
      <c r="G5104" s="10">
        <v>86.561206270010004</v>
      </c>
    </row>
    <row r="5105" spans="1:11" x14ac:dyDescent="0.25">
      <c r="A5105" s="1" t="s">
        <v>5230</v>
      </c>
      <c r="B5105" s="7">
        <v>8.1002038082559999E-2</v>
      </c>
      <c r="C5105" s="7">
        <v>0.1084960031423</v>
      </c>
      <c r="D5105" s="7">
        <v>0.15724406453010001</v>
      </c>
      <c r="E5105" s="7">
        <v>3.4188656179219998E-2</v>
      </c>
      <c r="F5105" s="7">
        <v>0</v>
      </c>
      <c r="G5105" s="7">
        <v>9.2730407700959999E-2</v>
      </c>
    </row>
    <row r="5106" spans="1:11" x14ac:dyDescent="0.25">
      <c r="B5106" s="10">
        <v>19.118097525810001</v>
      </c>
      <c r="C5106" s="10">
        <v>35.157702996920001</v>
      </c>
      <c r="D5106" s="10">
        <v>4.9316456289259998</v>
      </c>
      <c r="E5106" s="10">
        <v>1.2527796693569999</v>
      </c>
      <c r="F5106" s="10">
        <v>0</v>
      </c>
      <c r="G5106" s="10">
        <v>60.460225821020003</v>
      </c>
    </row>
    <row r="5107" spans="1:11" x14ac:dyDescent="0.25">
      <c r="A5107" s="1" t="s">
        <v>5231</v>
      </c>
      <c r="B5107" s="7">
        <v>0.60591278001560001</v>
      </c>
      <c r="C5107" s="7">
        <v>0.56653171961519999</v>
      </c>
      <c r="D5107" s="7">
        <v>0.55395035954479999</v>
      </c>
      <c r="E5107" s="7">
        <v>0.38520470968859999</v>
      </c>
      <c r="F5107" s="7">
        <v>0.65274147177099995</v>
      </c>
      <c r="G5107" s="7">
        <v>0.57315526136009998</v>
      </c>
    </row>
    <row r="5108" spans="1:11" x14ac:dyDescent="0.25">
      <c r="B5108" s="10">
        <v>143.00750814040001</v>
      </c>
      <c r="C5108" s="10">
        <v>183.58237501569999</v>
      </c>
      <c r="D5108" s="10">
        <v>17.373545242900001</v>
      </c>
      <c r="E5108" s="10">
        <v>14.115109593910001</v>
      </c>
      <c r="F5108" s="10">
        <v>15.618692413910001</v>
      </c>
      <c r="G5108" s="10">
        <v>373.69723040679997</v>
      </c>
    </row>
    <row r="5109" spans="1:11" x14ac:dyDescent="0.25">
      <c r="A5109" s="1" t="s">
        <v>5232</v>
      </c>
      <c r="B5109" s="7">
        <v>3.5684941371329999E-2</v>
      </c>
      <c r="C5109" s="7">
        <v>4.5020641090330001E-2</v>
      </c>
      <c r="D5109" s="7">
        <v>7.6715251491739994E-2</v>
      </c>
      <c r="E5109" s="7">
        <v>9.6723798497659996E-2</v>
      </c>
      <c r="F5109" s="7">
        <v>8.5698584176260001E-2</v>
      </c>
      <c r="G5109" s="7">
        <v>4.7564395448339999E-2</v>
      </c>
    </row>
    <row r="5110" spans="1:11" x14ac:dyDescent="0.25">
      <c r="B5110" s="10">
        <v>8.4223583194889997</v>
      </c>
      <c r="C5110" s="10">
        <v>14.58876163493</v>
      </c>
      <c r="D5110" s="10">
        <v>2.4060204486679999</v>
      </c>
      <c r="E5110" s="10">
        <v>3.544263561153</v>
      </c>
      <c r="F5110" s="10">
        <v>2.050581868079</v>
      </c>
      <c r="G5110" s="10">
        <v>31.011985832320001</v>
      </c>
    </row>
    <row r="5111" spans="1:11" x14ac:dyDescent="0.25">
      <c r="A5111" s="1" t="s">
        <v>5233</v>
      </c>
      <c r="B5111" s="7">
        <v>1</v>
      </c>
      <c r="C5111" s="7">
        <v>1</v>
      </c>
      <c r="D5111" s="7">
        <v>1</v>
      </c>
      <c r="E5111" s="7">
        <v>1</v>
      </c>
      <c r="F5111" s="7">
        <v>1</v>
      </c>
      <c r="G5111" s="7">
        <v>1</v>
      </c>
    </row>
    <row r="5112" spans="1:11" x14ac:dyDescent="0.25">
      <c r="B5112" s="10">
        <v>236.01995676120001</v>
      </c>
      <c r="C5112" s="10">
        <v>324.04606601799998</v>
      </c>
      <c r="D5112" s="10">
        <v>31.36300021029</v>
      </c>
      <c r="E5112" s="10">
        <v>36.643138671179997</v>
      </c>
      <c r="F5112" s="10">
        <v>23.927838339329998</v>
      </c>
      <c r="G5112" s="10">
        <v>652</v>
      </c>
    </row>
    <row r="5113" spans="1:11" x14ac:dyDescent="0.25">
      <c r="A5113" s="1" t="s">
        <v>5234</v>
      </c>
    </row>
    <row r="5114" spans="1:11" x14ac:dyDescent="0.25">
      <c r="A5114" s="1" t="s">
        <v>5235</v>
      </c>
    </row>
    <row r="5118" spans="1:11" x14ac:dyDescent="0.25">
      <c r="A5118" s="3" t="s">
        <v>5236</v>
      </c>
    </row>
    <row r="5119" spans="1:11" x14ac:dyDescent="0.25">
      <c r="A5119" s="1" t="s">
        <v>5237</v>
      </c>
    </row>
    <row r="5120" spans="1:11" ht="75" x14ac:dyDescent="0.25">
      <c r="A5120" s="4" t="s">
        <v>5238</v>
      </c>
      <c r="B5120" s="4" t="s">
        <v>5239</v>
      </c>
      <c r="C5120" s="4" t="s">
        <v>5240</v>
      </c>
      <c r="D5120" s="4" t="s">
        <v>5241</v>
      </c>
      <c r="E5120" s="4" t="s">
        <v>5242</v>
      </c>
      <c r="F5120" s="4" t="s">
        <v>5243</v>
      </c>
      <c r="G5120" s="4" t="s">
        <v>5244</v>
      </c>
      <c r="H5120" s="4" t="s">
        <v>5245</v>
      </c>
      <c r="I5120" s="4" t="s">
        <v>5246</v>
      </c>
      <c r="J5120" s="4" t="s">
        <v>5247</v>
      </c>
      <c r="K5120" s="4" t="s">
        <v>5248</v>
      </c>
    </row>
    <row r="5121" spans="1:11" x14ac:dyDescent="0.25">
      <c r="A5121" s="1" t="s">
        <v>5249</v>
      </c>
      <c r="B5121" s="7">
        <v>0.19592864410159999</v>
      </c>
      <c r="C5121" s="6">
        <v>0.1163069834151</v>
      </c>
      <c r="D5121" s="7">
        <v>0.18573261276229999</v>
      </c>
      <c r="E5121" s="7">
        <v>0.2214981352191</v>
      </c>
      <c r="F5121" s="7">
        <v>5.9163515004910003E-2</v>
      </c>
      <c r="G5121" s="7">
        <v>0.20285150892920001</v>
      </c>
      <c r="H5121" s="7">
        <v>0.1210024159945</v>
      </c>
      <c r="I5121" s="7">
        <v>0.1092381076954</v>
      </c>
      <c r="J5121" s="7">
        <v>0.52213926252099996</v>
      </c>
      <c r="K5121" s="7">
        <v>0.15378734918690001</v>
      </c>
    </row>
    <row r="5122" spans="1:11" x14ac:dyDescent="0.25">
      <c r="B5122" s="10">
        <v>58.015124796519999</v>
      </c>
      <c r="C5122" s="9">
        <v>41.146526319060001</v>
      </c>
      <c r="D5122" s="10">
        <v>0.79777943247829997</v>
      </c>
      <c r="E5122" s="10">
        <v>15.536995675649999</v>
      </c>
      <c r="F5122" s="10">
        <v>1.3523186807959999</v>
      </c>
      <c r="G5122" s="10">
        <v>40.328031007600003</v>
      </c>
      <c r="H5122" s="10">
        <v>25.722038024549999</v>
      </c>
      <c r="I5122" s="10">
        <v>15.424488294510001</v>
      </c>
      <c r="J5122" s="10">
        <v>1.1077005542739999</v>
      </c>
      <c r="K5122" s="10">
        <v>100.2693516699</v>
      </c>
    </row>
    <row r="5123" spans="1:11" x14ac:dyDescent="0.25">
      <c r="A5123" s="1" t="s">
        <v>5250</v>
      </c>
      <c r="B5123" s="6">
        <v>0.53995833215989997</v>
      </c>
      <c r="C5123" s="5">
        <v>0.77241205299420002</v>
      </c>
      <c r="D5123" s="7">
        <v>0.14827717731269999</v>
      </c>
      <c r="E5123" s="6">
        <v>0.33373621109930002</v>
      </c>
      <c r="F5123" s="7">
        <v>0.68132506739660004</v>
      </c>
      <c r="G5123" s="7">
        <v>0.60492925752049997</v>
      </c>
      <c r="H5123" s="5">
        <v>0.74658122397769999</v>
      </c>
      <c r="I5123" s="5">
        <v>0.81129982679629997</v>
      </c>
      <c r="J5123" s="7">
        <v>0.47786073747899999</v>
      </c>
      <c r="K5123" s="7">
        <v>0.66588566906110003</v>
      </c>
    </row>
    <row r="5124" spans="1:11" x14ac:dyDescent="0.25">
      <c r="B5124" s="9">
        <v>159.88346251679999</v>
      </c>
      <c r="C5124" s="8">
        <v>273.26022853040001</v>
      </c>
      <c r="D5124" s="10">
        <v>0.63689666885469998</v>
      </c>
      <c r="E5124" s="9">
        <v>23.409940058979998</v>
      </c>
      <c r="F5124" s="10">
        <v>15.57325686716</v>
      </c>
      <c r="G5124" s="10">
        <v>120.26336892179999</v>
      </c>
      <c r="H5124" s="8">
        <v>158.70419176120001</v>
      </c>
      <c r="I5124" s="8">
        <v>114.55603676920001</v>
      </c>
      <c r="J5124" s="10">
        <v>1.013765180607</v>
      </c>
      <c r="K5124" s="10">
        <v>434.15745622780003</v>
      </c>
    </row>
    <row r="5125" spans="1:11" x14ac:dyDescent="0.25">
      <c r="A5125" s="1" t="s">
        <v>5251</v>
      </c>
      <c r="B5125" s="7">
        <v>7.2661752442979996E-2</v>
      </c>
      <c r="C5125" s="7">
        <v>2.5679272408040001E-2</v>
      </c>
      <c r="D5125" s="7">
        <v>0.18573261276229999</v>
      </c>
      <c r="E5125" s="7">
        <v>6.2111565864109999E-2</v>
      </c>
      <c r="F5125" s="7">
        <v>0</v>
      </c>
      <c r="G5125" s="7">
        <v>8.2295384648120001E-2</v>
      </c>
      <c r="H5125" s="7">
        <v>1.7561492061270001E-2</v>
      </c>
      <c r="I5125" s="7">
        <v>3.7900421241369997E-2</v>
      </c>
      <c r="J5125" s="7">
        <v>0</v>
      </c>
      <c r="K5125" s="7">
        <v>4.6932633288229997E-2</v>
      </c>
    </row>
    <row r="5126" spans="1:11" x14ac:dyDescent="0.25">
      <c r="B5126" s="10">
        <v>21.51538717191</v>
      </c>
      <c r="C5126" s="10">
        <v>9.0846897320090001</v>
      </c>
      <c r="D5126" s="10">
        <v>0.79777943247829997</v>
      </c>
      <c r="E5126" s="10">
        <v>4.3568183058679999</v>
      </c>
      <c r="F5126" s="10">
        <v>0</v>
      </c>
      <c r="G5126" s="10">
        <v>16.360789433570002</v>
      </c>
      <c r="H5126" s="10">
        <v>3.7331268376339999</v>
      </c>
      <c r="I5126" s="10">
        <v>5.3515628943750002</v>
      </c>
      <c r="J5126" s="10">
        <v>0</v>
      </c>
      <c r="K5126" s="10">
        <v>30.600076903920002</v>
      </c>
    </row>
    <row r="5127" spans="1:11" x14ac:dyDescent="0.25">
      <c r="A5127" s="1" t="s">
        <v>5252</v>
      </c>
      <c r="B5127" s="7">
        <v>0.1232668916586</v>
      </c>
      <c r="C5127" s="7">
        <v>9.0627711007010003E-2</v>
      </c>
      <c r="D5127" s="7">
        <v>0</v>
      </c>
      <c r="E5127" s="7">
        <v>0.15938656935500001</v>
      </c>
      <c r="F5127" s="7">
        <v>5.9163515004910003E-2</v>
      </c>
      <c r="G5127" s="7">
        <v>0.12055612428110001</v>
      </c>
      <c r="H5127" s="7">
        <v>0.1034409239333</v>
      </c>
      <c r="I5127" s="7">
        <v>7.1337686454030005E-2</v>
      </c>
      <c r="J5127" s="7">
        <v>0.52213926252099996</v>
      </c>
      <c r="K5127" s="7">
        <v>0.10685471589870001</v>
      </c>
    </row>
    <row r="5128" spans="1:11" x14ac:dyDescent="0.25">
      <c r="B5128" s="10">
        <v>36.499737624609999</v>
      </c>
      <c r="C5128" s="10">
        <v>32.061836587050003</v>
      </c>
      <c r="D5128" s="10">
        <v>0</v>
      </c>
      <c r="E5128" s="10">
        <v>11.180177369780001</v>
      </c>
      <c r="F5128" s="10">
        <v>1.3523186807959999</v>
      </c>
      <c r="G5128" s="10">
        <v>23.967241574039999</v>
      </c>
      <c r="H5128" s="10">
        <v>21.988911186909998</v>
      </c>
      <c r="I5128" s="10">
        <v>10.07292540013</v>
      </c>
      <c r="J5128" s="10">
        <v>1.1077005542739999</v>
      </c>
      <c r="K5128" s="10">
        <v>69.669274765929998</v>
      </c>
    </row>
    <row r="5129" spans="1:11" x14ac:dyDescent="0.25">
      <c r="A5129" s="1" t="s">
        <v>5253</v>
      </c>
      <c r="B5129" s="5">
        <v>0.19400843332189999</v>
      </c>
      <c r="C5129" s="6">
        <v>8.2297069686739999E-2</v>
      </c>
      <c r="D5129" s="7">
        <v>0</v>
      </c>
      <c r="E5129" s="5">
        <v>0.3764049192551</v>
      </c>
      <c r="F5129" s="7">
        <v>0.19336204635900001</v>
      </c>
      <c r="G5129" s="7">
        <v>0.13391906404350001</v>
      </c>
      <c r="H5129" s="7">
        <v>0.1015361949202</v>
      </c>
      <c r="I5129" s="6">
        <v>5.3332968312049998E-2</v>
      </c>
      <c r="J5129" s="7">
        <v>0</v>
      </c>
      <c r="K5129" s="7">
        <v>0.1327625863037</v>
      </c>
    </row>
    <row r="5130" spans="1:11" x14ac:dyDescent="0.25">
      <c r="B5130" s="8">
        <v>57.446543982169999</v>
      </c>
      <c r="C5130" s="9">
        <v>29.114662287840002</v>
      </c>
      <c r="D5130" s="10">
        <v>0</v>
      </c>
      <c r="E5130" s="8">
        <v>26.40293832259</v>
      </c>
      <c r="F5130" s="10">
        <v>4.4197358359549996</v>
      </c>
      <c r="G5130" s="10">
        <v>26.623869823620002</v>
      </c>
      <c r="H5130" s="10">
        <v>21.584014212770001</v>
      </c>
      <c r="I5130" s="9">
        <v>7.5306480750700002</v>
      </c>
      <c r="J5130" s="10">
        <v>0</v>
      </c>
      <c r="K5130" s="10">
        <v>86.561206270010004</v>
      </c>
    </row>
    <row r="5131" spans="1:11" x14ac:dyDescent="0.25">
      <c r="A5131" s="1" t="s">
        <v>5254</v>
      </c>
      <c r="B5131" s="7">
        <v>9.0222222900019994E-2</v>
      </c>
      <c r="C5131" s="7">
        <v>9.5385783954099995E-2</v>
      </c>
      <c r="D5131" s="7">
        <v>0</v>
      </c>
      <c r="E5131" s="7">
        <v>3.4480902661609997E-2</v>
      </c>
      <c r="F5131" s="7">
        <v>3.2676362836719999E-2</v>
      </c>
      <c r="G5131" s="7">
        <v>0.11845508489790001</v>
      </c>
      <c r="H5131" s="7">
        <v>9.4069466457939996E-2</v>
      </c>
      <c r="I5131" s="7">
        <v>9.7367472463169999E-2</v>
      </c>
      <c r="J5131" s="7">
        <v>0</v>
      </c>
      <c r="K5131" s="7">
        <v>9.2730407700959999E-2</v>
      </c>
    </row>
    <row r="5132" spans="1:11" x14ac:dyDescent="0.25">
      <c r="B5132" s="10">
        <v>26.715101025500001</v>
      </c>
      <c r="C5132" s="10">
        <v>33.745124795519999</v>
      </c>
      <c r="D5132" s="10">
        <v>0</v>
      </c>
      <c r="E5132" s="10">
        <v>2.4186643152360001</v>
      </c>
      <c r="F5132" s="10">
        <v>0.74689368745100004</v>
      </c>
      <c r="G5132" s="10">
        <v>23.54954302282</v>
      </c>
      <c r="H5132" s="10">
        <v>19.996777529540001</v>
      </c>
      <c r="I5132" s="10">
        <v>13.748347265970001</v>
      </c>
      <c r="J5132" s="10">
        <v>0</v>
      </c>
      <c r="K5132" s="10">
        <v>60.460225821020003</v>
      </c>
    </row>
    <row r="5133" spans="1:11" x14ac:dyDescent="0.25">
      <c r="A5133" s="1" t="s">
        <v>5255</v>
      </c>
      <c r="B5133" s="6">
        <v>0.44973610925980001</v>
      </c>
      <c r="C5133" s="5">
        <v>0.67702626904009999</v>
      </c>
      <c r="D5133" s="7">
        <v>0.14827717731269999</v>
      </c>
      <c r="E5133" s="6">
        <v>0.29925530843769999</v>
      </c>
      <c r="F5133" s="7">
        <v>0.64864870455989998</v>
      </c>
      <c r="G5133" s="6">
        <v>0.48647417262249998</v>
      </c>
      <c r="H5133" s="5">
        <v>0.65251175751970003</v>
      </c>
      <c r="I5133" s="5">
        <v>0.71393235433309998</v>
      </c>
      <c r="J5133" s="7">
        <v>0.47786073747899999</v>
      </c>
      <c r="K5133" s="7">
        <v>0.57315526136009998</v>
      </c>
    </row>
    <row r="5134" spans="1:11" x14ac:dyDescent="0.25">
      <c r="B5134" s="9">
        <v>133.1683614913</v>
      </c>
      <c r="C5134" s="8">
        <v>239.51510373490001</v>
      </c>
      <c r="D5134" s="10">
        <v>0.63689666885469998</v>
      </c>
      <c r="E5134" s="9">
        <v>20.991275743749998</v>
      </c>
      <c r="F5134" s="10">
        <v>14.82636317971</v>
      </c>
      <c r="G5134" s="9">
        <v>96.713825898950006</v>
      </c>
      <c r="H5134" s="8">
        <v>138.7074142317</v>
      </c>
      <c r="I5134" s="8">
        <v>100.8076895033</v>
      </c>
      <c r="J5134" s="10">
        <v>1.013765180607</v>
      </c>
      <c r="K5134" s="10">
        <v>373.69723040679997</v>
      </c>
    </row>
    <row r="5135" spans="1:11" x14ac:dyDescent="0.25">
      <c r="A5135" s="1" t="s">
        <v>5256</v>
      </c>
      <c r="B5135" s="7">
        <v>7.0104590416650001E-2</v>
      </c>
      <c r="C5135" s="7">
        <v>2.8983893903979999E-2</v>
      </c>
      <c r="D5135" s="5">
        <v>0.66599020992500002</v>
      </c>
      <c r="E5135" s="7">
        <v>6.8360734426450007E-2</v>
      </c>
      <c r="F5135" s="7">
        <v>6.6149371239460006E-2</v>
      </c>
      <c r="G5135" s="7">
        <v>5.8300169506789998E-2</v>
      </c>
      <c r="H5135" s="7">
        <v>3.088016510759E-2</v>
      </c>
      <c r="I5135" s="7">
        <v>2.6129097196289999E-2</v>
      </c>
      <c r="J5135" s="7">
        <v>0</v>
      </c>
      <c r="K5135" s="7">
        <v>4.7564395448339999E-2</v>
      </c>
    </row>
    <row r="5136" spans="1:11" x14ac:dyDescent="0.25">
      <c r="B5136" s="10">
        <v>20.758202969660001</v>
      </c>
      <c r="C5136" s="10">
        <v>10.25378286266</v>
      </c>
      <c r="D5136" s="8">
        <v>2.8606354253470001</v>
      </c>
      <c r="E5136" s="10">
        <v>4.7951664880470002</v>
      </c>
      <c r="F5136" s="10">
        <v>1.5119965479170001</v>
      </c>
      <c r="G5136" s="10">
        <v>11.59040450835</v>
      </c>
      <c r="H5136" s="10">
        <v>6.5643381958390004</v>
      </c>
      <c r="I5136" s="10">
        <v>3.689444666819</v>
      </c>
      <c r="J5136" s="10">
        <v>0</v>
      </c>
      <c r="K5136" s="10">
        <v>31.011985832320001</v>
      </c>
    </row>
    <row r="5137" spans="1:11" x14ac:dyDescent="0.25">
      <c r="A5137" s="1" t="s">
        <v>5257</v>
      </c>
      <c r="B5137" s="7">
        <v>1</v>
      </c>
      <c r="C5137" s="7">
        <v>1</v>
      </c>
      <c r="D5137" s="7">
        <v>1</v>
      </c>
      <c r="E5137" s="7">
        <v>1</v>
      </c>
      <c r="F5137" s="7">
        <v>1</v>
      </c>
      <c r="G5137" s="7">
        <v>1</v>
      </c>
      <c r="H5137" s="7">
        <v>1</v>
      </c>
      <c r="I5137" s="7">
        <v>1</v>
      </c>
      <c r="J5137" s="7">
        <v>1</v>
      </c>
      <c r="K5137" s="7">
        <v>1</v>
      </c>
    </row>
    <row r="5138" spans="1:11" x14ac:dyDescent="0.25">
      <c r="B5138" s="10">
        <v>296.10333426509999</v>
      </c>
      <c r="C5138" s="10">
        <v>353.77519999999998</v>
      </c>
      <c r="D5138" s="10">
        <v>4.2953115266799999</v>
      </c>
      <c r="E5138" s="10">
        <v>70.145040545260002</v>
      </c>
      <c r="F5138" s="10">
        <v>22.85730793183</v>
      </c>
      <c r="G5138" s="10">
        <v>198.8056742613</v>
      </c>
      <c r="H5138" s="10">
        <v>212.57458219439999</v>
      </c>
      <c r="I5138" s="10">
        <v>141.20061780559999</v>
      </c>
      <c r="J5138" s="10">
        <v>2.1214657348810002</v>
      </c>
      <c r="K5138" s="10">
        <v>652</v>
      </c>
    </row>
    <row r="5139" spans="1:11" x14ac:dyDescent="0.25">
      <c r="A5139" s="1" t="s">
        <v>5258</v>
      </c>
    </row>
    <row r="5140" spans="1:11" x14ac:dyDescent="0.25">
      <c r="A5140" s="1" t="s">
        <v>5259</v>
      </c>
    </row>
    <row r="5144" spans="1:11" x14ac:dyDescent="0.25">
      <c r="A5144" s="3" t="s">
        <v>5260</v>
      </c>
    </row>
    <row r="5145" spans="1:11" x14ac:dyDescent="0.25">
      <c r="A5145" s="1" t="s">
        <v>5261</v>
      </c>
    </row>
    <row r="5146" spans="1:11" ht="30" x14ac:dyDescent="0.25">
      <c r="A5146" s="4" t="s">
        <v>5262</v>
      </c>
      <c r="B5146" s="4" t="s">
        <v>5263</v>
      </c>
      <c r="C5146" s="4" t="s">
        <v>5264</v>
      </c>
      <c r="D5146" s="4" t="s">
        <v>5265</v>
      </c>
      <c r="E5146" s="4" t="s">
        <v>5266</v>
      </c>
      <c r="F5146" s="4" t="s">
        <v>5267</v>
      </c>
      <c r="G5146" s="4" t="s">
        <v>5268</v>
      </c>
    </row>
    <row r="5147" spans="1:11" x14ac:dyDescent="0.25">
      <c r="A5147" s="1" t="s">
        <v>5269</v>
      </c>
      <c r="B5147" s="7">
        <v>0.13120954693690001</v>
      </c>
      <c r="C5147" s="7">
        <v>0.25461738630960001</v>
      </c>
      <c r="D5147" s="7">
        <v>0.19205117023349999</v>
      </c>
      <c r="E5147" s="7">
        <v>0.21342939888590001</v>
      </c>
      <c r="F5147" s="6">
        <v>0.11605292487549999</v>
      </c>
      <c r="G5147" s="7">
        <v>0.15378734918690001</v>
      </c>
    </row>
    <row r="5148" spans="1:11" x14ac:dyDescent="0.25">
      <c r="B5148" s="10">
        <v>2.8811098972870002</v>
      </c>
      <c r="C5148" s="10">
        <v>13.06383911677</v>
      </c>
      <c r="D5148" s="10">
        <v>17.30377583165</v>
      </c>
      <c r="E5148" s="10">
        <v>22.604387204110001</v>
      </c>
      <c r="F5148" s="9">
        <v>44.416239620029998</v>
      </c>
      <c r="G5148" s="10">
        <v>100.2693516699</v>
      </c>
    </row>
    <row r="5149" spans="1:11" x14ac:dyDescent="0.25">
      <c r="A5149" s="1" t="s">
        <v>5270</v>
      </c>
      <c r="B5149" s="7">
        <v>0.47745276422720001</v>
      </c>
      <c r="C5149" s="7">
        <v>0.5693370321847</v>
      </c>
      <c r="D5149" s="6">
        <v>0.50282337314470005</v>
      </c>
      <c r="E5149" s="7">
        <v>0.59158702425489995</v>
      </c>
      <c r="F5149" s="5">
        <v>0.74858807786579995</v>
      </c>
      <c r="G5149" s="7">
        <v>0.66588566906110003</v>
      </c>
    </row>
    <row r="5150" spans="1:11" x14ac:dyDescent="0.25">
      <c r="B5150" s="10">
        <v>10.48394660766</v>
      </c>
      <c r="C5150" s="10">
        <v>29.21138850525</v>
      </c>
      <c r="D5150" s="9">
        <v>45.304295314779999</v>
      </c>
      <c r="E5150" s="10">
        <v>62.655202287009999</v>
      </c>
      <c r="F5150" s="8">
        <v>286.50262351309999</v>
      </c>
      <c r="G5150" s="10">
        <v>434.15745622780003</v>
      </c>
    </row>
    <row r="5151" spans="1:11" x14ac:dyDescent="0.25">
      <c r="A5151" s="1" t="s">
        <v>5271</v>
      </c>
      <c r="B5151" s="7">
        <v>3.6331928188379999E-2</v>
      </c>
      <c r="C5151" s="7">
        <v>0.10875381732599999</v>
      </c>
      <c r="D5151" s="7">
        <v>5.144421986284E-2</v>
      </c>
      <c r="E5151" s="7">
        <v>8.3379425678449998E-2</v>
      </c>
      <c r="F5151" s="7">
        <v>2.8105176059159999E-2</v>
      </c>
      <c r="G5151" s="7">
        <v>4.6932633288229997E-2</v>
      </c>
    </row>
    <row r="5152" spans="1:11" x14ac:dyDescent="0.25">
      <c r="B5152" s="10">
        <v>0.79777943247829997</v>
      </c>
      <c r="C5152" s="10">
        <v>5.5799110715640001</v>
      </c>
      <c r="D5152" s="10">
        <v>4.6351149397229996</v>
      </c>
      <c r="E5152" s="10">
        <v>8.8307460580930002</v>
      </c>
      <c r="F5152" s="10">
        <v>10.756525402059999</v>
      </c>
      <c r="G5152" s="10">
        <v>30.600076903920002</v>
      </c>
    </row>
    <row r="5153" spans="1:7" x14ac:dyDescent="0.25">
      <c r="A5153" s="1" t="s">
        <v>5272</v>
      </c>
      <c r="B5153" s="7">
        <v>9.4877618748540005E-2</v>
      </c>
      <c r="C5153" s="7">
        <v>0.14586356898360001</v>
      </c>
      <c r="D5153" s="7">
        <v>0.14060695037070001</v>
      </c>
      <c r="E5153" s="7">
        <v>0.1300499732074</v>
      </c>
      <c r="F5153" s="7">
        <v>8.7947748816300006E-2</v>
      </c>
      <c r="G5153" s="7">
        <v>0.10685471589870001</v>
      </c>
    </row>
    <row r="5154" spans="1:7" x14ac:dyDescent="0.25">
      <c r="B5154" s="10">
        <v>2.0833304648089999</v>
      </c>
      <c r="C5154" s="10">
        <v>7.4839280452079997</v>
      </c>
      <c r="D5154" s="10">
        <v>12.66866089192</v>
      </c>
      <c r="E5154" s="10">
        <v>13.773641146019999</v>
      </c>
      <c r="F5154" s="10">
        <v>33.659714217969999</v>
      </c>
      <c r="G5154" s="10">
        <v>69.669274765929998</v>
      </c>
    </row>
    <row r="5155" spans="1:7" x14ac:dyDescent="0.25">
      <c r="A5155" s="1" t="s">
        <v>5273</v>
      </c>
      <c r="B5155" s="7">
        <v>0.177107601861</v>
      </c>
      <c r="C5155" s="7">
        <v>0.15376257459879999</v>
      </c>
      <c r="D5155" s="7">
        <v>0.2225715946689</v>
      </c>
      <c r="E5155" s="7">
        <v>0.1684788544701</v>
      </c>
      <c r="F5155" s="6">
        <v>9.6376857028000001E-2</v>
      </c>
      <c r="G5155" s="7">
        <v>0.1327625863037</v>
      </c>
    </row>
    <row r="5156" spans="1:7" x14ac:dyDescent="0.25">
      <c r="B5156" s="10">
        <v>3.8889431182309999</v>
      </c>
      <c r="C5156" s="10">
        <v>7.8892080617660003</v>
      </c>
      <c r="D5156" s="10">
        <v>20.053660573689999</v>
      </c>
      <c r="E5156" s="10">
        <v>17.843658287139998</v>
      </c>
      <c r="F5156" s="9">
        <v>36.885736229179997</v>
      </c>
      <c r="G5156" s="10">
        <v>86.561206270010004</v>
      </c>
    </row>
    <row r="5157" spans="1:7" x14ac:dyDescent="0.25">
      <c r="A5157" s="1" t="s">
        <v>5274</v>
      </c>
      <c r="B5157" s="7">
        <v>4.8578914094280001E-2</v>
      </c>
      <c r="C5157" s="7">
        <v>4.3566565735890003E-2</v>
      </c>
      <c r="D5157" s="7">
        <v>8.4063996654589995E-2</v>
      </c>
      <c r="E5157" s="7">
        <v>0.10430872097920001</v>
      </c>
      <c r="F5157" s="7">
        <v>0.1006905712155</v>
      </c>
      <c r="G5157" s="7">
        <v>9.2730407700959999E-2</v>
      </c>
    </row>
    <row r="5158" spans="1:7" x14ac:dyDescent="0.25">
      <c r="B5158" s="10">
        <v>1.0666997445219999</v>
      </c>
      <c r="C5158" s="10">
        <v>2.2353014218429998</v>
      </c>
      <c r="D5158" s="10">
        <v>7.5741509507840004</v>
      </c>
      <c r="E5158" s="10">
        <v>11.047375526</v>
      </c>
      <c r="F5158" s="10">
        <v>38.536698177870001</v>
      </c>
      <c r="G5158" s="10">
        <v>60.460225821020003</v>
      </c>
    </row>
    <row r="5159" spans="1:7" x14ac:dyDescent="0.25">
      <c r="A5159" s="1" t="s">
        <v>5275</v>
      </c>
      <c r="B5159" s="7">
        <v>0.42887385013290003</v>
      </c>
      <c r="C5159" s="7">
        <v>0.52577046644879999</v>
      </c>
      <c r="D5159" s="6">
        <v>0.41875937649009998</v>
      </c>
      <c r="E5159" s="7">
        <v>0.48727830327569999</v>
      </c>
      <c r="F5159" s="5">
        <v>0.64789750665029999</v>
      </c>
      <c r="G5159" s="7">
        <v>0.57315526136009998</v>
      </c>
    </row>
    <row r="5160" spans="1:7" x14ac:dyDescent="0.25">
      <c r="B5160" s="10">
        <v>9.4172468631400008</v>
      </c>
      <c r="C5160" s="10">
        <v>26.97608708341</v>
      </c>
      <c r="D5160" s="9">
        <v>37.73014436399</v>
      </c>
      <c r="E5160" s="10">
        <v>51.607826761010003</v>
      </c>
      <c r="F5160" s="8">
        <v>247.96592533520001</v>
      </c>
      <c r="G5160" s="10">
        <v>373.69723040679997</v>
      </c>
    </row>
    <row r="5161" spans="1:7" x14ac:dyDescent="0.25">
      <c r="A5161" s="1" t="s">
        <v>5276</v>
      </c>
      <c r="B5161" s="5">
        <v>0.21423008697490001</v>
      </c>
      <c r="C5161" s="7">
        <v>2.2283006906919998E-2</v>
      </c>
      <c r="D5161" s="7">
        <v>8.2553861952930005E-2</v>
      </c>
      <c r="E5161" s="7">
        <v>2.6504722389060001E-2</v>
      </c>
      <c r="F5161" s="7">
        <v>3.8982140230730003E-2</v>
      </c>
      <c r="G5161" s="7">
        <v>4.7564395448339999E-2</v>
      </c>
    </row>
    <row r="5162" spans="1:7" x14ac:dyDescent="0.25">
      <c r="B5162" s="8">
        <v>4.7040816639419996</v>
      </c>
      <c r="C5162" s="10">
        <v>1.143290415039</v>
      </c>
      <c r="D5162" s="10">
        <v>7.4380880862809997</v>
      </c>
      <c r="E5162" s="10">
        <v>2.8071250293890002</v>
      </c>
      <c r="F5162" s="10">
        <v>14.91940063767</v>
      </c>
      <c r="G5162" s="10">
        <v>31.011985832320001</v>
      </c>
    </row>
    <row r="5163" spans="1:7" x14ac:dyDescent="0.25">
      <c r="A5163" s="1" t="s">
        <v>5277</v>
      </c>
      <c r="B5163" s="7">
        <v>1</v>
      </c>
      <c r="C5163" s="7">
        <v>1</v>
      </c>
      <c r="D5163" s="7">
        <v>1</v>
      </c>
      <c r="E5163" s="7">
        <v>1</v>
      </c>
      <c r="F5163" s="7">
        <v>1</v>
      </c>
      <c r="G5163" s="7">
        <v>1</v>
      </c>
    </row>
    <row r="5164" spans="1:7" x14ac:dyDescent="0.25">
      <c r="B5164" s="10">
        <v>21.958081287119999</v>
      </c>
      <c r="C5164" s="10">
        <v>51.307726098830003</v>
      </c>
      <c r="D5164" s="10">
        <v>90.099819806400006</v>
      </c>
      <c r="E5164" s="10">
        <v>105.9103728076</v>
      </c>
      <c r="F5164" s="10">
        <v>382.72399999999999</v>
      </c>
      <c r="G5164" s="10">
        <v>652</v>
      </c>
    </row>
    <row r="5165" spans="1:7" x14ac:dyDescent="0.25">
      <c r="A5165" s="1" t="s">
        <v>5278</v>
      </c>
    </row>
    <row r="5166" spans="1:7" x14ac:dyDescent="0.25">
      <c r="A5166" s="1" t="s">
        <v>5279</v>
      </c>
    </row>
    <row r="5170" spans="1:6" x14ac:dyDescent="0.25">
      <c r="A5170" s="3" t="s">
        <v>5280</v>
      </c>
    </row>
    <row r="5171" spans="1:6" x14ac:dyDescent="0.25">
      <c r="A5171" s="1" t="s">
        <v>5281</v>
      </c>
    </row>
    <row r="5172" spans="1:6" ht="30" x14ac:dyDescent="0.25">
      <c r="A5172" s="4" t="s">
        <v>5282</v>
      </c>
      <c r="B5172" s="4" t="s">
        <v>5283</v>
      </c>
      <c r="C5172" s="4" t="s">
        <v>5284</v>
      </c>
      <c r="D5172" s="4" t="s">
        <v>5285</v>
      </c>
      <c r="E5172" s="4" t="s">
        <v>5286</v>
      </c>
      <c r="F5172" s="4" t="s">
        <v>5287</v>
      </c>
    </row>
    <row r="5173" spans="1:6" x14ac:dyDescent="0.25">
      <c r="A5173" s="1" t="s">
        <v>5288</v>
      </c>
      <c r="B5173" s="5">
        <v>0.2449663205165</v>
      </c>
      <c r="C5173" s="7">
        <v>9.3305438631920007E-2</v>
      </c>
      <c r="D5173" s="7">
        <v>0.15359441112479999</v>
      </c>
      <c r="E5173" s="7">
        <v>0.12960618427090001</v>
      </c>
      <c r="F5173" s="7">
        <v>0.15378734918690001</v>
      </c>
    </row>
    <row r="5174" spans="1:6" x14ac:dyDescent="0.25">
      <c r="B5174" s="8">
        <v>39.434384317160003</v>
      </c>
      <c r="C5174" s="10">
        <v>16.760082719700002</v>
      </c>
      <c r="D5174" s="10">
        <v>23.794108918279999</v>
      </c>
      <c r="E5174" s="10">
        <v>20.280775714720001</v>
      </c>
      <c r="F5174" s="10">
        <v>100.2693516699</v>
      </c>
    </row>
    <row r="5175" spans="1:6" x14ac:dyDescent="0.25">
      <c r="A5175" s="1" t="s">
        <v>5289</v>
      </c>
      <c r="B5175" s="7">
        <v>0.620187293305</v>
      </c>
      <c r="C5175" s="7">
        <v>0.74621679802079999</v>
      </c>
      <c r="D5175" s="7">
        <v>0.6348474452731</v>
      </c>
      <c r="E5175" s="7">
        <v>0.65141227288519998</v>
      </c>
      <c r="F5175" s="7">
        <v>0.66588566906110003</v>
      </c>
    </row>
    <row r="5176" spans="1:6" x14ac:dyDescent="0.25">
      <c r="B5176" s="10">
        <v>99.837006251489996</v>
      </c>
      <c r="C5176" s="10">
        <v>134.0399385613</v>
      </c>
      <c r="D5176" s="10">
        <v>98.347518953969995</v>
      </c>
      <c r="E5176" s="10">
        <v>101.9329924611</v>
      </c>
      <c r="F5176" s="10">
        <v>434.15745622780003</v>
      </c>
    </row>
    <row r="5177" spans="1:6" x14ac:dyDescent="0.25">
      <c r="A5177" s="1" t="s">
        <v>5290</v>
      </c>
      <c r="B5177" s="7">
        <v>7.6550615875610004E-2</v>
      </c>
      <c r="C5177" s="7">
        <v>2.696948377761E-2</v>
      </c>
      <c r="D5177" s="7">
        <v>4.162879412928E-2</v>
      </c>
      <c r="E5177" s="7">
        <v>4.4629966511209998E-2</v>
      </c>
      <c r="F5177" s="7">
        <v>4.6932633288229997E-2</v>
      </c>
    </row>
    <row r="5178" spans="1:6" x14ac:dyDescent="0.25">
      <c r="B5178" s="10">
        <v>12.323026282920001</v>
      </c>
      <c r="C5178" s="10">
        <v>4.844420493036</v>
      </c>
      <c r="D5178" s="10">
        <v>6.4489329682959999</v>
      </c>
      <c r="E5178" s="10">
        <v>6.9836971596749997</v>
      </c>
      <c r="F5178" s="10">
        <v>30.600076903920002</v>
      </c>
    </row>
    <row r="5179" spans="1:6" x14ac:dyDescent="0.25">
      <c r="A5179" s="1" t="s">
        <v>5291</v>
      </c>
      <c r="B5179" s="7">
        <v>0.1684157046409</v>
      </c>
      <c r="C5179" s="7">
        <v>6.6335954854320006E-2</v>
      </c>
      <c r="D5179" s="7">
        <v>0.11196561699550001</v>
      </c>
      <c r="E5179" s="7">
        <v>8.4976217759729994E-2</v>
      </c>
      <c r="F5179" s="7">
        <v>0.10685471589870001</v>
      </c>
    </row>
    <row r="5180" spans="1:6" x14ac:dyDescent="0.25">
      <c r="B5180" s="10">
        <v>27.111358034239998</v>
      </c>
      <c r="C5180" s="10">
        <v>11.91566222666</v>
      </c>
      <c r="D5180" s="10">
        <v>17.345175949990001</v>
      </c>
      <c r="E5180" s="10">
        <v>13.297078555040001</v>
      </c>
      <c r="F5180" s="10">
        <v>69.669274765929998</v>
      </c>
    </row>
    <row r="5181" spans="1:6" x14ac:dyDescent="0.25">
      <c r="A5181" s="1" t="s">
        <v>5292</v>
      </c>
      <c r="B5181" s="7">
        <v>0.1151753695134</v>
      </c>
      <c r="C5181" s="7">
        <v>7.7035757764559995E-2</v>
      </c>
      <c r="D5181" s="7">
        <v>0.1691652766534</v>
      </c>
      <c r="E5181" s="7">
        <v>0.17878652739100001</v>
      </c>
      <c r="F5181" s="7">
        <v>0.1327625863037</v>
      </c>
    </row>
    <row r="5182" spans="1:6" x14ac:dyDescent="0.25">
      <c r="B5182" s="10">
        <v>18.540792773820002</v>
      </c>
      <c r="C5182" s="10">
        <v>13.837625024219999</v>
      </c>
      <c r="D5182" s="10">
        <v>26.206272665819998</v>
      </c>
      <c r="E5182" s="10">
        <v>27.97651580614</v>
      </c>
      <c r="F5182" s="10">
        <v>86.561206270010004</v>
      </c>
    </row>
    <row r="5183" spans="1:6" x14ac:dyDescent="0.25">
      <c r="A5183" s="1" t="s">
        <v>5293</v>
      </c>
      <c r="B5183" s="7">
        <v>9.9447120545640005E-2</v>
      </c>
      <c r="C5183" s="7">
        <v>8.3295573286220004E-2</v>
      </c>
      <c r="D5183" s="7">
        <v>9.0081149336470004E-2</v>
      </c>
      <c r="E5183" s="7">
        <v>9.9273758814729995E-2</v>
      </c>
      <c r="F5183" s="7">
        <v>9.2730407700959999E-2</v>
      </c>
    </row>
    <row r="5184" spans="1:6" x14ac:dyDescent="0.25">
      <c r="B5184" s="10">
        <v>16.00887812889</v>
      </c>
      <c r="C5184" s="10">
        <v>14.962050647110001</v>
      </c>
      <c r="D5184" s="10">
        <v>13.954939265689999</v>
      </c>
      <c r="E5184" s="10">
        <v>15.53435777933</v>
      </c>
      <c r="F5184" s="10">
        <v>60.460225821020003</v>
      </c>
    </row>
    <row r="5185" spans="1:14" x14ac:dyDescent="0.25">
      <c r="A5185" s="1" t="s">
        <v>5294</v>
      </c>
      <c r="B5185" s="7">
        <v>0.52074017275939999</v>
      </c>
      <c r="C5185" s="7">
        <v>0.66292122473460002</v>
      </c>
      <c r="D5185" s="7">
        <v>0.54476629593659998</v>
      </c>
      <c r="E5185" s="7">
        <v>0.55213851407040004</v>
      </c>
      <c r="F5185" s="7">
        <v>0.57315526136009998</v>
      </c>
    </row>
    <row r="5186" spans="1:14" x14ac:dyDescent="0.25">
      <c r="B5186" s="10">
        <v>83.828128122600006</v>
      </c>
      <c r="C5186" s="10">
        <v>119.07788791420001</v>
      </c>
      <c r="D5186" s="10">
        <v>84.392579688279994</v>
      </c>
      <c r="E5186" s="10">
        <v>86.398634681740006</v>
      </c>
      <c r="F5186" s="10">
        <v>373.69723040679997</v>
      </c>
    </row>
    <row r="5187" spans="1:14" x14ac:dyDescent="0.25">
      <c r="A5187" s="1" t="s">
        <v>5295</v>
      </c>
      <c r="B5187" s="7">
        <v>1.9671016665099999E-2</v>
      </c>
      <c r="C5187" s="7">
        <v>8.3442005582689993E-2</v>
      </c>
      <c r="D5187" s="7">
        <v>4.239286694865E-2</v>
      </c>
      <c r="E5187" s="7">
        <v>4.0195015452889997E-2</v>
      </c>
      <c r="F5187" s="7">
        <v>4.7564395448339999E-2</v>
      </c>
    </row>
    <row r="5188" spans="1:14" x14ac:dyDescent="0.25">
      <c r="B5188" s="10">
        <v>3.1666166575279999</v>
      </c>
      <c r="C5188" s="10">
        <v>14.988353694800001</v>
      </c>
      <c r="D5188" s="10">
        <v>6.5672994619239997</v>
      </c>
      <c r="E5188" s="10">
        <v>6.2897160180689999</v>
      </c>
      <c r="F5188" s="10">
        <v>31.011985832320001</v>
      </c>
    </row>
    <row r="5189" spans="1:14" x14ac:dyDescent="0.25">
      <c r="A5189" s="1" t="s">
        <v>5296</v>
      </c>
      <c r="B5189" s="7">
        <v>1</v>
      </c>
      <c r="C5189" s="7">
        <v>1</v>
      </c>
      <c r="D5189" s="7">
        <v>1</v>
      </c>
      <c r="E5189" s="7">
        <v>1</v>
      </c>
      <c r="F5189" s="7">
        <v>1</v>
      </c>
    </row>
    <row r="5190" spans="1:14" x14ac:dyDescent="0.25">
      <c r="B5190" s="10">
        <v>160.97880000000001</v>
      </c>
      <c r="C5190" s="10">
        <v>179.626</v>
      </c>
      <c r="D5190" s="10">
        <v>154.9152</v>
      </c>
      <c r="E5190" s="10">
        <v>156.47999999999999</v>
      </c>
      <c r="F5190" s="10">
        <v>652</v>
      </c>
    </row>
    <row r="5191" spans="1:14" x14ac:dyDescent="0.25">
      <c r="A5191" s="1" t="s">
        <v>5297</v>
      </c>
    </row>
    <row r="5192" spans="1:14" x14ac:dyDescent="0.25">
      <c r="A5192" s="1" t="s">
        <v>5298</v>
      </c>
    </row>
    <row r="5196" spans="1:14" x14ac:dyDescent="0.25">
      <c r="A5196" s="3" t="s">
        <v>5299</v>
      </c>
    </row>
    <row r="5197" spans="1:14" x14ac:dyDescent="0.25">
      <c r="A5197" s="1" t="s">
        <v>5300</v>
      </c>
    </row>
    <row r="5198" spans="1:14" ht="30" x14ac:dyDescent="0.25">
      <c r="A5198" s="4" t="s">
        <v>5301</v>
      </c>
      <c r="B5198" s="4" t="s">
        <v>5302</v>
      </c>
      <c r="C5198" s="4" t="s">
        <v>5303</v>
      </c>
      <c r="D5198" s="4" t="s">
        <v>5304</v>
      </c>
      <c r="E5198" s="4" t="s">
        <v>5305</v>
      </c>
      <c r="F5198" s="4" t="s">
        <v>5306</v>
      </c>
      <c r="G5198" s="4" t="s">
        <v>5307</v>
      </c>
      <c r="H5198" s="4" t="s">
        <v>5308</v>
      </c>
      <c r="I5198" s="4" t="s">
        <v>5309</v>
      </c>
      <c r="J5198" s="4" t="s">
        <v>5310</v>
      </c>
      <c r="K5198" s="4" t="s">
        <v>5311</v>
      </c>
      <c r="L5198" s="4" t="s">
        <v>5312</v>
      </c>
      <c r="M5198" s="4" t="s">
        <v>5313</v>
      </c>
      <c r="N5198" s="4" t="s">
        <v>5314</v>
      </c>
    </row>
    <row r="5199" spans="1:14" x14ac:dyDescent="0.25">
      <c r="A5199" s="1" t="s">
        <v>5315</v>
      </c>
      <c r="B5199" s="5">
        <v>0.2449663205165</v>
      </c>
      <c r="C5199" s="7">
        <v>0.25894664273419998</v>
      </c>
      <c r="D5199" s="7">
        <v>0.23170322082770001</v>
      </c>
      <c r="E5199" s="7">
        <v>9.3305438631920007E-2</v>
      </c>
      <c r="F5199" s="7">
        <v>9.4265232752569997E-2</v>
      </c>
      <c r="G5199" s="7">
        <v>9.2454114394769998E-2</v>
      </c>
      <c r="H5199" s="7">
        <v>0.15359441112479999</v>
      </c>
      <c r="I5199" s="7">
        <v>0.14812667724219999</v>
      </c>
      <c r="J5199" s="7">
        <v>0.1596438188247</v>
      </c>
      <c r="K5199" s="7">
        <v>0.12960618427090001</v>
      </c>
      <c r="L5199" s="7">
        <v>8.2019024134959997E-2</v>
      </c>
      <c r="M5199" s="7">
        <v>0.18326830102</v>
      </c>
      <c r="N5199" s="7">
        <v>0.15378734918690001</v>
      </c>
    </row>
    <row r="5200" spans="1:14" x14ac:dyDescent="0.25">
      <c r="B5200" s="8">
        <v>39.434384317160003</v>
      </c>
      <c r="C5200" s="10">
        <v>20.29375196973</v>
      </c>
      <c r="D5200" s="10">
        <v>19.140632347419999</v>
      </c>
      <c r="E5200" s="10">
        <v>16.760082719700002</v>
      </c>
      <c r="F5200" s="10">
        <v>7.9591906622310002</v>
      </c>
      <c r="G5200" s="10">
        <v>8.8008920574669993</v>
      </c>
      <c r="H5200" s="10">
        <v>23.794108918279999</v>
      </c>
      <c r="I5200" s="10">
        <v>12.05300847653</v>
      </c>
      <c r="J5200" s="10">
        <v>11.74110044176</v>
      </c>
      <c r="K5200" s="10">
        <v>20.280775714720001</v>
      </c>
      <c r="L5200" s="10">
        <v>6.8021985552180002</v>
      </c>
      <c r="M5200" s="10">
        <v>13.4785771595</v>
      </c>
      <c r="N5200" s="10">
        <v>100.2693516699</v>
      </c>
    </row>
    <row r="5201" spans="1:14" x14ac:dyDescent="0.25">
      <c r="A5201" s="1" t="s">
        <v>5316</v>
      </c>
      <c r="B5201" s="7">
        <v>0.620187293305</v>
      </c>
      <c r="C5201" s="7">
        <v>0.57096867236009996</v>
      </c>
      <c r="D5201" s="7">
        <v>0.66688088634039999</v>
      </c>
      <c r="E5201" s="7">
        <v>0.74621679802079999</v>
      </c>
      <c r="F5201" s="7">
        <v>0.69733224701270002</v>
      </c>
      <c r="G5201" s="7">
        <v>0.78957672511370003</v>
      </c>
      <c r="H5201" s="7">
        <v>0.6348474452731</v>
      </c>
      <c r="I5201" s="7">
        <v>0.69544743621930005</v>
      </c>
      <c r="J5201" s="7">
        <v>0.56780064677940001</v>
      </c>
      <c r="K5201" s="7">
        <v>0.65141227288519998</v>
      </c>
      <c r="L5201" s="7">
        <v>0.68179503500750005</v>
      </c>
      <c r="M5201" s="7">
        <v>0.61715086027910004</v>
      </c>
      <c r="N5201" s="7">
        <v>0.66588566906110003</v>
      </c>
    </row>
    <row r="5202" spans="1:14" x14ac:dyDescent="0.25">
      <c r="B5202" s="10">
        <v>99.837006251489996</v>
      </c>
      <c r="C5202" s="10">
        <v>44.747043240330001</v>
      </c>
      <c r="D5202" s="10">
        <v>55.089963011160002</v>
      </c>
      <c r="E5202" s="10">
        <v>134.0399385613</v>
      </c>
      <c r="F5202" s="10">
        <v>58.878550944270003</v>
      </c>
      <c r="G5202" s="10">
        <v>75.161387617019997</v>
      </c>
      <c r="H5202" s="10">
        <v>98.347518953969995</v>
      </c>
      <c r="I5202" s="10">
        <v>56.588279706190001</v>
      </c>
      <c r="J5202" s="10">
        <v>41.759239247780002</v>
      </c>
      <c r="K5202" s="10">
        <v>101.9329924611</v>
      </c>
      <c r="L5202" s="10">
        <v>56.544262151319998</v>
      </c>
      <c r="M5202" s="10">
        <v>45.388730309739998</v>
      </c>
      <c r="N5202" s="10">
        <v>434.15745622780003</v>
      </c>
    </row>
    <row r="5203" spans="1:14" x14ac:dyDescent="0.25">
      <c r="A5203" s="1" t="s">
        <v>5317</v>
      </c>
      <c r="B5203" s="7">
        <v>7.6550615875610004E-2</v>
      </c>
      <c r="C5203" s="7">
        <v>0.11095681190829999</v>
      </c>
      <c r="D5203" s="7">
        <v>4.3909536450769997E-2</v>
      </c>
      <c r="E5203" s="7">
        <v>2.696948377761E-2</v>
      </c>
      <c r="F5203" s="7">
        <v>2.0485521575229999E-2</v>
      </c>
      <c r="G5203" s="7">
        <v>3.2720669429709998E-2</v>
      </c>
      <c r="H5203" s="7">
        <v>4.162879412928E-2</v>
      </c>
      <c r="I5203" s="7">
        <v>3.801747259807E-2</v>
      </c>
      <c r="J5203" s="7">
        <v>4.5624298802099998E-2</v>
      </c>
      <c r="K5203" s="7">
        <v>4.4629966511209998E-2</v>
      </c>
      <c r="L5203" s="7">
        <v>2.310447957144E-2</v>
      </c>
      <c r="M5203" s="7">
        <v>6.8903387953940007E-2</v>
      </c>
      <c r="N5203" s="7">
        <v>4.6932633288229997E-2</v>
      </c>
    </row>
    <row r="5204" spans="1:14" x14ac:dyDescent="0.25">
      <c r="B5204" s="10">
        <v>12.323026282920001</v>
      </c>
      <c r="C5204" s="10">
        <v>8.6957297319759999</v>
      </c>
      <c r="D5204" s="10">
        <v>3.6272965509400001</v>
      </c>
      <c r="E5204" s="10">
        <v>4.844420493036</v>
      </c>
      <c r="F5204" s="10">
        <v>1.729674528683</v>
      </c>
      <c r="G5204" s="10">
        <v>3.1147459643530002</v>
      </c>
      <c r="H5204" s="10">
        <v>6.4489329682959999</v>
      </c>
      <c r="I5204" s="10">
        <v>3.093466538316</v>
      </c>
      <c r="J5204" s="10">
        <v>3.3554664299799999</v>
      </c>
      <c r="K5204" s="10">
        <v>6.9836971596749997</v>
      </c>
      <c r="L5204" s="10">
        <v>1.9161561505689999</v>
      </c>
      <c r="M5204" s="10">
        <v>5.0675410091049997</v>
      </c>
      <c r="N5204" s="10">
        <v>30.600076903920002</v>
      </c>
    </row>
    <row r="5205" spans="1:14" x14ac:dyDescent="0.25">
      <c r="A5205" s="1" t="s">
        <v>5318</v>
      </c>
      <c r="B5205" s="7">
        <v>0.1684157046409</v>
      </c>
      <c r="C5205" s="7">
        <v>0.1479898308259</v>
      </c>
      <c r="D5205" s="7">
        <v>0.1877936843769</v>
      </c>
      <c r="E5205" s="7">
        <v>6.6335954854320006E-2</v>
      </c>
      <c r="F5205" s="7">
        <v>7.3779711177340002E-2</v>
      </c>
      <c r="G5205" s="7">
        <v>5.9733444965060001E-2</v>
      </c>
      <c r="H5205" s="7">
        <v>0.11196561699550001</v>
      </c>
      <c r="I5205" s="7">
        <v>0.1101092046441</v>
      </c>
      <c r="J5205" s="7">
        <v>0.1140195200226</v>
      </c>
      <c r="K5205" s="7">
        <v>8.4976217759729994E-2</v>
      </c>
      <c r="L5205" s="7">
        <v>5.891454456353E-2</v>
      </c>
      <c r="M5205" s="7">
        <v>0.1143649130661</v>
      </c>
      <c r="N5205" s="7">
        <v>0.10685471589870001</v>
      </c>
    </row>
    <row r="5206" spans="1:14" x14ac:dyDescent="0.25">
      <c r="B5206" s="10">
        <v>27.111358034239998</v>
      </c>
      <c r="C5206" s="10">
        <v>11.59802223776</v>
      </c>
      <c r="D5206" s="10">
        <v>15.51333579648</v>
      </c>
      <c r="E5206" s="10">
        <v>11.91566222666</v>
      </c>
      <c r="F5206" s="10">
        <v>6.2295161335479996</v>
      </c>
      <c r="G5206" s="10">
        <v>5.686146093114</v>
      </c>
      <c r="H5206" s="10">
        <v>17.345175949990001</v>
      </c>
      <c r="I5206" s="10">
        <v>8.9595419382110002</v>
      </c>
      <c r="J5206" s="10">
        <v>8.3856340117770003</v>
      </c>
      <c r="K5206" s="10">
        <v>13.297078555040001</v>
      </c>
      <c r="L5206" s="10">
        <v>4.8860424046490003</v>
      </c>
      <c r="M5206" s="10">
        <v>8.4110361503940005</v>
      </c>
      <c r="N5206" s="10">
        <v>69.669274765929998</v>
      </c>
    </row>
    <row r="5207" spans="1:14" x14ac:dyDescent="0.25">
      <c r="A5207" s="1" t="s">
        <v>5319</v>
      </c>
      <c r="B5207" s="7">
        <v>0.1151753695134</v>
      </c>
      <c r="C5207" s="7">
        <v>0.13906020746559999</v>
      </c>
      <c r="D5207" s="7">
        <v>9.2515878417489997E-2</v>
      </c>
      <c r="E5207" s="7">
        <v>7.7035757764559995E-2</v>
      </c>
      <c r="F5207" s="7">
        <v>9.5165484068879994E-2</v>
      </c>
      <c r="G5207" s="7">
        <v>6.0954938885049999E-2</v>
      </c>
      <c r="H5207" s="7">
        <v>0.1691652766534</v>
      </c>
      <c r="I5207" s="7">
        <v>0.1199203044858</v>
      </c>
      <c r="J5207" s="7">
        <v>0.2236490756474</v>
      </c>
      <c r="K5207" s="7">
        <v>0.17878652739100001</v>
      </c>
      <c r="L5207" s="7">
        <v>0.19670028625079999</v>
      </c>
      <c r="M5207" s="7">
        <v>0.15858590569799999</v>
      </c>
      <c r="N5207" s="7">
        <v>0.1327625863037</v>
      </c>
    </row>
    <row r="5208" spans="1:14" x14ac:dyDescent="0.25">
      <c r="B5208" s="10">
        <v>18.540792773820002</v>
      </c>
      <c r="C5208" s="10">
        <v>10.89820408316</v>
      </c>
      <c r="D5208" s="10">
        <v>7.6425886906629996</v>
      </c>
      <c r="E5208" s="10">
        <v>13.837625024219999</v>
      </c>
      <c r="F5208" s="10">
        <v>8.035202481872</v>
      </c>
      <c r="G5208" s="10">
        <v>5.802422542345</v>
      </c>
      <c r="H5208" s="10">
        <v>26.206272665819998</v>
      </c>
      <c r="I5208" s="10">
        <v>9.7578672078850008</v>
      </c>
      <c r="J5208" s="10">
        <v>16.448405457940002</v>
      </c>
      <c r="K5208" s="10">
        <v>27.97651580614</v>
      </c>
      <c r="L5208" s="10">
        <v>16.313220220040002</v>
      </c>
      <c r="M5208" s="10">
        <v>11.6632955861</v>
      </c>
      <c r="N5208" s="10">
        <v>86.561206270010004</v>
      </c>
    </row>
    <row r="5209" spans="1:14" x14ac:dyDescent="0.25">
      <c r="A5209" s="1" t="s">
        <v>5320</v>
      </c>
      <c r="B5209" s="7">
        <v>9.9447120545640005E-2</v>
      </c>
      <c r="C5209" s="7">
        <v>7.8821295736709998E-2</v>
      </c>
      <c r="D5209" s="7">
        <v>0.119014793332</v>
      </c>
      <c r="E5209" s="7">
        <v>8.3295573286220004E-2</v>
      </c>
      <c r="F5209" s="7">
        <v>9.2998869637569995E-2</v>
      </c>
      <c r="G5209" s="7">
        <v>7.4688882344440002E-2</v>
      </c>
      <c r="H5209" s="7">
        <v>9.0081149336470004E-2</v>
      </c>
      <c r="I5209" s="7">
        <v>0.1006618236481</v>
      </c>
      <c r="J5209" s="7">
        <v>7.8374871374630006E-2</v>
      </c>
      <c r="K5209" s="7">
        <v>9.9273758814729995E-2</v>
      </c>
      <c r="L5209" s="7">
        <v>0.1150490157371</v>
      </c>
      <c r="M5209" s="7">
        <v>8.1484639306489998E-2</v>
      </c>
      <c r="N5209" s="7">
        <v>9.2730407700959999E-2</v>
      </c>
    </row>
    <row r="5210" spans="1:14" x14ac:dyDescent="0.25">
      <c r="B5210" s="10">
        <v>16.00887812889</v>
      </c>
      <c r="C5210" s="10">
        <v>6.1772564754039996</v>
      </c>
      <c r="D5210" s="10">
        <v>9.831621653489</v>
      </c>
      <c r="E5210" s="10">
        <v>14.962050647110001</v>
      </c>
      <c r="F5210" s="10">
        <v>7.8522665589780001</v>
      </c>
      <c r="G5210" s="10">
        <v>7.1097840881319998</v>
      </c>
      <c r="H5210" s="10">
        <v>13.954939265689999</v>
      </c>
      <c r="I5210" s="10">
        <v>8.1908123255189995</v>
      </c>
      <c r="J5210" s="10">
        <v>5.7641269401699997</v>
      </c>
      <c r="K5210" s="10">
        <v>15.53435777933</v>
      </c>
      <c r="L5210" s="10">
        <v>9.5415210907500008</v>
      </c>
      <c r="M5210" s="10">
        <v>5.9928366885789996</v>
      </c>
      <c r="N5210" s="10">
        <v>60.460225821020003</v>
      </c>
    </row>
    <row r="5211" spans="1:14" x14ac:dyDescent="0.25">
      <c r="A5211" s="1" t="s">
        <v>5321</v>
      </c>
      <c r="B5211" s="7">
        <v>0.52074017275939999</v>
      </c>
      <c r="C5211" s="7">
        <v>0.49214737662340002</v>
      </c>
      <c r="D5211" s="7">
        <v>0.54786609300839995</v>
      </c>
      <c r="E5211" s="7">
        <v>0.66292122473460002</v>
      </c>
      <c r="F5211" s="7">
        <v>0.60433337737509996</v>
      </c>
      <c r="G5211" s="7">
        <v>0.71488784276920003</v>
      </c>
      <c r="H5211" s="7">
        <v>0.54476629593659998</v>
      </c>
      <c r="I5211" s="7">
        <v>0.5947856125712</v>
      </c>
      <c r="J5211" s="7">
        <v>0.48942577540479998</v>
      </c>
      <c r="K5211" s="7">
        <v>0.55213851407040004</v>
      </c>
      <c r="L5211" s="7">
        <v>0.56674601927029999</v>
      </c>
      <c r="M5211" s="7">
        <v>0.53566622097259997</v>
      </c>
      <c r="N5211" s="7">
        <v>0.57315526136009998</v>
      </c>
    </row>
    <row r="5212" spans="1:14" x14ac:dyDescent="0.25">
      <c r="B5212" s="10">
        <v>83.828128122600006</v>
      </c>
      <c r="C5212" s="10">
        <v>38.569786764920003</v>
      </c>
      <c r="D5212" s="10">
        <v>45.258341357669998</v>
      </c>
      <c r="E5212" s="10">
        <v>119.07788791420001</v>
      </c>
      <c r="F5212" s="10">
        <v>51.026284385289998</v>
      </c>
      <c r="G5212" s="10">
        <v>68.051603528889999</v>
      </c>
      <c r="H5212" s="10">
        <v>84.392579688279994</v>
      </c>
      <c r="I5212" s="10">
        <v>48.397467380670001</v>
      </c>
      <c r="J5212" s="10">
        <v>35.99511230761</v>
      </c>
      <c r="K5212" s="10">
        <v>86.398634681740006</v>
      </c>
      <c r="L5212" s="10">
        <v>47.002741060570003</v>
      </c>
      <c r="M5212" s="10">
        <v>39.395893621159999</v>
      </c>
      <c r="N5212" s="10">
        <v>373.69723040679997</v>
      </c>
    </row>
    <row r="5213" spans="1:14" x14ac:dyDescent="0.25">
      <c r="A5213" s="1" t="s">
        <v>5322</v>
      </c>
      <c r="B5213" s="7">
        <v>1.9671016665099999E-2</v>
      </c>
      <c r="C5213" s="7">
        <v>3.1024477440179998E-2</v>
      </c>
      <c r="D5213" s="7">
        <v>8.9000144143990007E-3</v>
      </c>
      <c r="E5213" s="7">
        <v>8.3442005582689993E-2</v>
      </c>
      <c r="F5213" s="7">
        <v>0.1132370361659</v>
      </c>
      <c r="G5213" s="7">
        <v>5.7014221606519998E-2</v>
      </c>
      <c r="H5213" s="7">
        <v>4.239286694865E-2</v>
      </c>
      <c r="I5213" s="7">
        <v>3.6505582052699999E-2</v>
      </c>
      <c r="J5213" s="7">
        <v>4.8906458748429998E-2</v>
      </c>
      <c r="K5213" s="7">
        <v>4.0195015452889997E-2</v>
      </c>
      <c r="L5213" s="7">
        <v>3.9485654606709997E-2</v>
      </c>
      <c r="M5213" s="7">
        <v>4.0994933002840003E-2</v>
      </c>
      <c r="N5213" s="7">
        <v>4.7564395448339999E-2</v>
      </c>
    </row>
    <row r="5214" spans="1:14" x14ac:dyDescent="0.25">
      <c r="B5214" s="10">
        <v>3.1666166575279999</v>
      </c>
      <c r="C5214" s="10">
        <v>2.4314007067780001</v>
      </c>
      <c r="D5214" s="10">
        <v>0.73521595075049995</v>
      </c>
      <c r="E5214" s="10">
        <v>14.988353694800001</v>
      </c>
      <c r="F5214" s="10">
        <v>9.5610559116279994</v>
      </c>
      <c r="G5214" s="10">
        <v>5.427297783168</v>
      </c>
      <c r="H5214" s="10">
        <v>6.5672994619239997</v>
      </c>
      <c r="I5214" s="10">
        <v>2.9704446093949999</v>
      </c>
      <c r="J5214" s="10">
        <v>3.5968548525289998</v>
      </c>
      <c r="K5214" s="10">
        <v>6.2897160180689999</v>
      </c>
      <c r="L5214" s="10">
        <v>3.274719073415</v>
      </c>
      <c r="M5214" s="10">
        <v>3.0149969446539999</v>
      </c>
      <c r="N5214" s="10">
        <v>31.011985832320001</v>
      </c>
    </row>
    <row r="5215" spans="1:14" x14ac:dyDescent="0.25">
      <c r="A5215" s="1" t="s">
        <v>5323</v>
      </c>
      <c r="B5215" s="7">
        <v>1</v>
      </c>
      <c r="C5215" s="7">
        <v>1</v>
      </c>
      <c r="D5215" s="7">
        <v>1</v>
      </c>
      <c r="E5215" s="7">
        <v>1</v>
      </c>
      <c r="F5215" s="7">
        <v>1</v>
      </c>
      <c r="G5215" s="7">
        <v>1</v>
      </c>
      <c r="H5215" s="7">
        <v>1</v>
      </c>
      <c r="I5215" s="7">
        <v>1</v>
      </c>
      <c r="J5215" s="7">
        <v>1</v>
      </c>
      <c r="K5215" s="7">
        <v>1</v>
      </c>
      <c r="L5215" s="7">
        <v>1</v>
      </c>
      <c r="M5215" s="7">
        <v>1</v>
      </c>
      <c r="N5215" s="7">
        <v>1</v>
      </c>
    </row>
    <row r="5216" spans="1:14" x14ac:dyDescent="0.25">
      <c r="B5216" s="10">
        <v>160.97880000000001</v>
      </c>
      <c r="C5216" s="10">
        <v>78.370400000000004</v>
      </c>
      <c r="D5216" s="10">
        <v>82.608400000000003</v>
      </c>
      <c r="E5216" s="10">
        <v>179.626</v>
      </c>
      <c r="F5216" s="10">
        <v>84.433999999999997</v>
      </c>
      <c r="G5216" s="10">
        <v>95.191999999999993</v>
      </c>
      <c r="H5216" s="10">
        <v>154.9152</v>
      </c>
      <c r="I5216" s="10">
        <v>81.369600000000005</v>
      </c>
      <c r="J5216" s="10">
        <v>73.545599999999993</v>
      </c>
      <c r="K5216" s="10">
        <v>156.47999999999999</v>
      </c>
      <c r="L5216" s="10">
        <v>82.934399999999997</v>
      </c>
      <c r="M5216" s="10">
        <v>73.545599999999993</v>
      </c>
      <c r="N5216" s="10">
        <v>652</v>
      </c>
    </row>
    <row r="5217" spans="1:6" x14ac:dyDescent="0.25">
      <c r="A5217" s="1" t="s">
        <v>5324</v>
      </c>
    </row>
    <row r="5218" spans="1:6" x14ac:dyDescent="0.25">
      <c r="A5218" s="1" t="s">
        <v>5325</v>
      </c>
    </row>
    <row r="5222" spans="1:6" x14ac:dyDescent="0.25">
      <c r="A5222" s="3" t="s">
        <v>5326</v>
      </c>
    </row>
    <row r="5223" spans="1:6" x14ac:dyDescent="0.25">
      <c r="A5223" s="1" t="s">
        <v>5327</v>
      </c>
    </row>
    <row r="5224" spans="1:6" ht="45" x14ac:dyDescent="0.25">
      <c r="A5224" s="4" t="s">
        <v>5328</v>
      </c>
      <c r="B5224" s="4" t="s">
        <v>5329</v>
      </c>
      <c r="C5224" s="4" t="s">
        <v>5330</v>
      </c>
      <c r="D5224" s="4" t="s">
        <v>5331</v>
      </c>
      <c r="E5224" s="4" t="s">
        <v>5332</v>
      </c>
      <c r="F5224" s="4" t="s">
        <v>5333</v>
      </c>
    </row>
    <row r="5225" spans="1:6" x14ac:dyDescent="0.25">
      <c r="A5225" s="1" t="s">
        <v>5334</v>
      </c>
      <c r="B5225" s="7">
        <v>0.15598936714459999</v>
      </c>
      <c r="C5225" s="7">
        <v>0</v>
      </c>
      <c r="D5225" s="7">
        <v>0.18813799378820001</v>
      </c>
      <c r="E5225" s="7">
        <v>0</v>
      </c>
      <c r="F5225" s="7">
        <v>0.15378734918690001</v>
      </c>
    </row>
    <row r="5226" spans="1:6" x14ac:dyDescent="0.25">
      <c r="B5226" s="10">
        <v>79.833191628280005</v>
      </c>
      <c r="C5226" s="10">
        <v>0</v>
      </c>
      <c r="D5226" s="10">
        <v>20.436160041579999</v>
      </c>
      <c r="E5226" s="10">
        <v>0</v>
      </c>
      <c r="F5226" s="10">
        <v>100.2693516699</v>
      </c>
    </row>
    <row r="5227" spans="1:6" x14ac:dyDescent="0.25">
      <c r="A5227" s="1" t="s">
        <v>5335</v>
      </c>
      <c r="B5227" s="7">
        <v>0.6749886989385</v>
      </c>
      <c r="C5227" s="7">
        <v>0.81414413185970003</v>
      </c>
      <c r="D5227" s="7">
        <v>0.59092084149349999</v>
      </c>
      <c r="E5227" s="7">
        <v>0.75188187136539997</v>
      </c>
      <c r="F5227" s="7">
        <v>0.66588566906110003</v>
      </c>
    </row>
    <row r="5228" spans="1:6" x14ac:dyDescent="0.25">
      <c r="B5228" s="10">
        <v>345.44984145820001</v>
      </c>
      <c r="C5228" s="10">
        <v>10.035129077760001</v>
      </c>
      <c r="D5228" s="10">
        <v>64.187741378059997</v>
      </c>
      <c r="E5228" s="10">
        <v>14.484744313749999</v>
      </c>
      <c r="F5228" s="10">
        <v>434.15745622780003</v>
      </c>
    </row>
    <row r="5229" spans="1:6" x14ac:dyDescent="0.25">
      <c r="A5229" s="1" t="s">
        <v>5336</v>
      </c>
      <c r="B5229" s="7">
        <v>4.335896153267E-2</v>
      </c>
      <c r="C5229" s="7">
        <v>0</v>
      </c>
      <c r="D5229" s="7">
        <v>7.7419546070250006E-2</v>
      </c>
      <c r="E5229" s="7">
        <v>0</v>
      </c>
      <c r="F5229" s="7">
        <v>4.6932633288229997E-2</v>
      </c>
    </row>
    <row r="5230" spans="1:6" x14ac:dyDescent="0.25">
      <c r="B5230" s="10">
        <v>22.190514316480002</v>
      </c>
      <c r="C5230" s="10">
        <v>0</v>
      </c>
      <c r="D5230" s="10">
        <v>8.4095625874420001</v>
      </c>
      <c r="E5230" s="10">
        <v>0</v>
      </c>
      <c r="F5230" s="10">
        <v>30.600076903920002</v>
      </c>
    </row>
    <row r="5231" spans="1:6" x14ac:dyDescent="0.25">
      <c r="A5231" s="1" t="s">
        <v>5337</v>
      </c>
      <c r="B5231" s="7">
        <v>0.11263040561190001</v>
      </c>
      <c r="C5231" s="7">
        <v>0</v>
      </c>
      <c r="D5231" s="7">
        <v>0.110718447718</v>
      </c>
      <c r="E5231" s="7">
        <v>0</v>
      </c>
      <c r="F5231" s="7">
        <v>0.10685471589870001</v>
      </c>
    </row>
    <row r="5232" spans="1:6" x14ac:dyDescent="0.25">
      <c r="B5232" s="10">
        <v>57.6426773118</v>
      </c>
      <c r="C5232" s="10">
        <v>0</v>
      </c>
      <c r="D5232" s="10">
        <v>12.026597454139999</v>
      </c>
      <c r="E5232" s="10">
        <v>0</v>
      </c>
      <c r="F5232" s="10">
        <v>69.669274765929998</v>
      </c>
    </row>
    <row r="5233" spans="1:6" x14ac:dyDescent="0.25">
      <c r="A5233" s="1" t="s">
        <v>5338</v>
      </c>
      <c r="B5233" s="7">
        <v>0.1207160708536</v>
      </c>
      <c r="C5233" s="7">
        <v>0.1858558681403</v>
      </c>
      <c r="D5233" s="7">
        <v>0.18097264781200001</v>
      </c>
      <c r="E5233" s="7">
        <v>0.14698961381869999</v>
      </c>
      <c r="F5233" s="7">
        <v>0.1327625863037</v>
      </c>
    </row>
    <row r="5234" spans="1:6" x14ac:dyDescent="0.25">
      <c r="B5234" s="10">
        <v>61.780808483789997</v>
      </c>
      <c r="C5234" s="10">
        <v>2.290856807365</v>
      </c>
      <c r="D5234" s="10">
        <v>19.657836885399998</v>
      </c>
      <c r="E5234" s="10">
        <v>2.831704093456</v>
      </c>
      <c r="F5234" s="10">
        <v>86.561206270010004</v>
      </c>
    </row>
    <row r="5235" spans="1:6" x14ac:dyDescent="0.25">
      <c r="A5235" s="1" t="s">
        <v>5339</v>
      </c>
      <c r="B5235" s="7">
        <v>9.9328140984419999E-2</v>
      </c>
      <c r="C5235" s="7">
        <v>0.1082295857972</v>
      </c>
      <c r="D5235" s="7">
        <v>6.8336191703759999E-2</v>
      </c>
      <c r="E5235" s="7">
        <v>4.5083981603089997E-2</v>
      </c>
      <c r="F5235" s="7">
        <v>9.2730407700959999E-2</v>
      </c>
    </row>
    <row r="5236" spans="1:6" x14ac:dyDescent="0.25">
      <c r="B5236" s="10">
        <v>50.834763025480001</v>
      </c>
      <c r="C5236" s="10">
        <v>1.3340363468900001</v>
      </c>
      <c r="D5236" s="10">
        <v>7.4228991293590001</v>
      </c>
      <c r="E5236" s="10">
        <v>0.8685273192988</v>
      </c>
      <c r="F5236" s="10">
        <v>60.460225821020003</v>
      </c>
    </row>
    <row r="5237" spans="1:6" x14ac:dyDescent="0.25">
      <c r="A5237" s="1" t="s">
        <v>5340</v>
      </c>
      <c r="B5237" s="7">
        <v>0.57566055795409998</v>
      </c>
      <c r="C5237" s="7">
        <v>0.70591454606240001</v>
      </c>
      <c r="D5237" s="7">
        <v>0.52258464978980002</v>
      </c>
      <c r="E5237" s="7">
        <v>0.70679788976239999</v>
      </c>
      <c r="F5237" s="7">
        <v>0.57315526136009998</v>
      </c>
    </row>
    <row r="5238" spans="1:6" x14ac:dyDescent="0.25">
      <c r="B5238" s="10">
        <v>294.61507843279998</v>
      </c>
      <c r="C5238" s="10">
        <v>8.701092730869</v>
      </c>
      <c r="D5238" s="10">
        <v>56.764842248699999</v>
      </c>
      <c r="E5238" s="10">
        <v>13.616216994449999</v>
      </c>
      <c r="F5238" s="10">
        <v>373.69723040679997</v>
      </c>
    </row>
    <row r="5239" spans="1:6" x14ac:dyDescent="0.25">
      <c r="A5239" s="1" t="s">
        <v>5341</v>
      </c>
      <c r="B5239" s="7">
        <v>4.8305863063310001E-2</v>
      </c>
      <c r="C5239" s="7">
        <v>0</v>
      </c>
      <c r="D5239" s="7">
        <v>3.9968516906170003E-2</v>
      </c>
      <c r="E5239" s="7">
        <v>0.1011285148158</v>
      </c>
      <c r="F5239" s="7">
        <v>4.7564395448339999E-2</v>
      </c>
    </row>
    <row r="5240" spans="1:6" x14ac:dyDescent="0.25">
      <c r="B5240" s="10">
        <v>24.722269814250001</v>
      </c>
      <c r="C5240" s="10">
        <v>0</v>
      </c>
      <c r="D5240" s="10">
        <v>4.3415101419570004</v>
      </c>
      <c r="E5240" s="10">
        <v>1.948205876112</v>
      </c>
      <c r="F5240" s="10">
        <v>31.011985832320001</v>
      </c>
    </row>
    <row r="5241" spans="1:6" x14ac:dyDescent="0.25">
      <c r="A5241" s="1" t="s">
        <v>5342</v>
      </c>
      <c r="B5241" s="7">
        <v>1</v>
      </c>
      <c r="C5241" s="7">
        <v>1</v>
      </c>
      <c r="D5241" s="7">
        <v>1</v>
      </c>
      <c r="E5241" s="7">
        <v>1</v>
      </c>
      <c r="F5241" s="7">
        <v>1</v>
      </c>
    </row>
    <row r="5242" spans="1:6" x14ac:dyDescent="0.25">
      <c r="B5242" s="10">
        <v>511.78611138460002</v>
      </c>
      <c r="C5242" s="10">
        <v>12.32598588512</v>
      </c>
      <c r="D5242" s="10">
        <v>108.62324844699999</v>
      </c>
      <c r="E5242" s="10">
        <v>19.264654283319999</v>
      </c>
      <c r="F5242" s="10">
        <v>652</v>
      </c>
    </row>
    <row r="5243" spans="1:6" x14ac:dyDescent="0.25">
      <c r="A5243" s="1" t="s">
        <v>5343</v>
      </c>
    </row>
    <row r="5244" spans="1:6" x14ac:dyDescent="0.25">
      <c r="A5244" s="1" t="s">
        <v>5344</v>
      </c>
    </row>
    <row r="5248" spans="1:6" x14ac:dyDescent="0.25">
      <c r="A5248" s="3" t="s">
        <v>5345</v>
      </c>
    </row>
    <row r="5249" spans="1:6" x14ac:dyDescent="0.25">
      <c r="A5249" s="1" t="s">
        <v>5346</v>
      </c>
    </row>
    <row r="5250" spans="1:6" ht="30" x14ac:dyDescent="0.25">
      <c r="A5250" s="4" t="s">
        <v>5347</v>
      </c>
      <c r="B5250" s="4" t="s">
        <v>5348</v>
      </c>
      <c r="C5250" s="4" t="s">
        <v>5349</v>
      </c>
      <c r="D5250" s="4" t="s">
        <v>5350</v>
      </c>
      <c r="E5250" s="4" t="s">
        <v>5351</v>
      </c>
      <c r="F5250" s="4" t="s">
        <v>5352</v>
      </c>
    </row>
    <row r="5251" spans="1:6" x14ac:dyDescent="0.25">
      <c r="A5251" s="1" t="s">
        <v>5353</v>
      </c>
      <c r="B5251" s="7">
        <v>0.11894506810699999</v>
      </c>
      <c r="C5251" s="7">
        <v>6.9330286983899994E-2</v>
      </c>
      <c r="D5251" s="7">
        <v>0.15370387432650001</v>
      </c>
      <c r="E5251" s="7">
        <v>0.18461936583290001</v>
      </c>
      <c r="F5251" s="7">
        <v>0.15378734918690001</v>
      </c>
    </row>
    <row r="5252" spans="1:6" x14ac:dyDescent="0.25">
      <c r="B5252" s="10">
        <v>11.06024581756</v>
      </c>
      <c r="C5252" s="10">
        <v>5.1989042963180001</v>
      </c>
      <c r="D5252" s="10">
        <v>26.600986617090001</v>
      </c>
      <c r="E5252" s="10">
        <v>57.409214938879998</v>
      </c>
      <c r="F5252" s="10">
        <v>100.2693516699</v>
      </c>
    </row>
    <row r="5253" spans="1:6" x14ac:dyDescent="0.25">
      <c r="A5253" s="1" t="s">
        <v>5354</v>
      </c>
      <c r="B5253" s="7">
        <v>0.77263727619449996</v>
      </c>
      <c r="C5253" s="5">
        <v>0.85292138256850003</v>
      </c>
      <c r="D5253" s="5">
        <v>0.76593554120060003</v>
      </c>
      <c r="E5253" s="6">
        <v>0.53317710160209997</v>
      </c>
      <c r="F5253" s="7">
        <v>0.66588566906110003</v>
      </c>
    </row>
    <row r="5254" spans="1:6" x14ac:dyDescent="0.25">
      <c r="B5254" s="10">
        <v>71.844577825079995</v>
      </c>
      <c r="C5254" s="8">
        <v>63.958434807670002</v>
      </c>
      <c r="D5254" s="8">
        <v>132.55775867919999</v>
      </c>
      <c r="E5254" s="9">
        <v>165.79668491589999</v>
      </c>
      <c r="F5254" s="10">
        <v>434.15745622780003</v>
      </c>
    </row>
    <row r="5255" spans="1:6" x14ac:dyDescent="0.25">
      <c r="A5255" s="1" t="s">
        <v>5355</v>
      </c>
      <c r="B5255" s="7">
        <v>2.487194021147E-2</v>
      </c>
      <c r="C5255" s="7">
        <v>3.1962885287090001E-2</v>
      </c>
      <c r="D5255" s="7">
        <v>7.4710212204130003E-2</v>
      </c>
      <c r="E5255" s="7">
        <v>4.1679594275530002E-2</v>
      </c>
      <c r="F5255" s="7">
        <v>4.6932633288229997E-2</v>
      </c>
    </row>
    <row r="5256" spans="1:6" x14ac:dyDescent="0.25">
      <c r="B5256" s="10">
        <v>2.3127463549059999</v>
      </c>
      <c r="C5256" s="10">
        <v>2.3968165843649998</v>
      </c>
      <c r="D5256" s="10">
        <v>12.92983253487</v>
      </c>
      <c r="E5256" s="10">
        <v>12.960681429779999</v>
      </c>
      <c r="F5256" s="10">
        <v>30.600076903920002</v>
      </c>
    </row>
    <row r="5257" spans="1:6" x14ac:dyDescent="0.25">
      <c r="A5257" s="1" t="s">
        <v>5356</v>
      </c>
      <c r="B5257" s="7">
        <v>9.4073127895550002E-2</v>
      </c>
      <c r="C5257" s="7">
        <v>3.736740169681E-2</v>
      </c>
      <c r="D5257" s="7">
        <v>7.8993662122369995E-2</v>
      </c>
      <c r="E5257" s="5">
        <v>0.14293977155740001</v>
      </c>
      <c r="F5257" s="7">
        <v>0.10685471589870001</v>
      </c>
    </row>
    <row r="5258" spans="1:6" x14ac:dyDescent="0.25">
      <c r="B5258" s="10">
        <v>8.7474994626580003</v>
      </c>
      <c r="C5258" s="10">
        <v>2.802087711954</v>
      </c>
      <c r="D5258" s="10">
        <v>13.671154082219999</v>
      </c>
      <c r="E5258" s="8">
        <v>44.448533509100002</v>
      </c>
      <c r="F5258" s="10">
        <v>69.669274765929998</v>
      </c>
    </row>
    <row r="5259" spans="1:6" x14ac:dyDescent="0.25">
      <c r="A5259" s="1" t="s">
        <v>5357</v>
      </c>
      <c r="B5259" s="7">
        <v>7.5639473244329999E-2</v>
      </c>
      <c r="C5259" s="6">
        <v>3.4661147791339997E-2</v>
      </c>
      <c r="D5259" s="6">
        <v>6.6792749558429995E-2</v>
      </c>
      <c r="E5259" s="5">
        <v>0.21021697379240001</v>
      </c>
      <c r="F5259" s="7">
        <v>0.1327625863037</v>
      </c>
    </row>
    <row r="5260" spans="1:6" x14ac:dyDescent="0.25">
      <c r="B5260" s="10">
        <v>7.0334245959719999</v>
      </c>
      <c r="C5260" s="9">
        <v>2.599152520594</v>
      </c>
      <c r="D5260" s="9">
        <v>11.55958524083</v>
      </c>
      <c r="E5260" s="8">
        <v>65.36904391262</v>
      </c>
      <c r="F5260" s="10">
        <v>86.561206270010004</v>
      </c>
    </row>
    <row r="5261" spans="1:6" x14ac:dyDescent="0.25">
      <c r="A5261" s="1" t="s">
        <v>5358</v>
      </c>
      <c r="B5261" s="7">
        <v>8.1149204470559996E-2</v>
      </c>
      <c r="C5261" s="7">
        <v>9.7137383905299995E-2</v>
      </c>
      <c r="D5261" s="7">
        <v>6.5002557595980004E-2</v>
      </c>
      <c r="E5261" s="7">
        <v>0.1105628842185</v>
      </c>
      <c r="F5261" s="7">
        <v>9.2730407700959999E-2</v>
      </c>
    </row>
    <row r="5262" spans="1:6" x14ac:dyDescent="0.25">
      <c r="B5262" s="10">
        <v>7.5457533769839999</v>
      </c>
      <c r="C5262" s="10">
        <v>7.2840887365090001</v>
      </c>
      <c r="D5262" s="10">
        <v>11.2497630412</v>
      </c>
      <c r="E5262" s="10">
        <v>34.380620666330003</v>
      </c>
      <c r="F5262" s="10">
        <v>60.460225821020003</v>
      </c>
    </row>
    <row r="5263" spans="1:6" x14ac:dyDescent="0.25">
      <c r="A5263" s="1" t="s">
        <v>5359</v>
      </c>
      <c r="B5263" s="7">
        <v>0.69148807172390003</v>
      </c>
      <c r="C5263" s="5">
        <v>0.75578399866320001</v>
      </c>
      <c r="D5263" s="5">
        <v>0.70093298360459999</v>
      </c>
      <c r="E5263" s="6">
        <v>0.4226142173836</v>
      </c>
      <c r="F5263" s="7">
        <v>0.57315526136009998</v>
      </c>
    </row>
    <row r="5264" spans="1:6" x14ac:dyDescent="0.25">
      <c r="B5264" s="10">
        <v>64.298824448100007</v>
      </c>
      <c r="C5264" s="8">
        <v>56.674346071160002</v>
      </c>
      <c r="D5264" s="8">
        <v>121.30799563799999</v>
      </c>
      <c r="E5264" s="9">
        <v>131.41606424950001</v>
      </c>
      <c r="F5264" s="10">
        <v>373.69723040679997</v>
      </c>
    </row>
    <row r="5265" spans="1:13" x14ac:dyDescent="0.25">
      <c r="A5265" s="1" t="s">
        <v>5360</v>
      </c>
      <c r="B5265" s="7">
        <v>3.27781824542E-2</v>
      </c>
      <c r="C5265" s="7">
        <v>4.3087182656279997E-2</v>
      </c>
      <c r="D5265" s="7">
        <v>1.356783491451E-2</v>
      </c>
      <c r="E5265" s="5">
        <v>7.1986558772600004E-2</v>
      </c>
      <c r="F5265" s="7">
        <v>4.7564395448339999E-2</v>
      </c>
    </row>
    <row r="5266" spans="1:13" x14ac:dyDescent="0.25">
      <c r="B5266" s="10">
        <v>3.0479175065100002</v>
      </c>
      <c r="C5266" s="10">
        <v>3.2309997372430002</v>
      </c>
      <c r="D5266" s="10">
        <v>2.3481372643679999</v>
      </c>
      <c r="E5266" s="8">
        <v>22.3849313242</v>
      </c>
      <c r="F5266" s="10">
        <v>31.011985832320001</v>
      </c>
    </row>
    <row r="5267" spans="1:13" x14ac:dyDescent="0.25">
      <c r="A5267" s="1" t="s">
        <v>5361</v>
      </c>
      <c r="B5267" s="7">
        <v>1</v>
      </c>
      <c r="C5267" s="7">
        <v>1</v>
      </c>
      <c r="D5267" s="7">
        <v>1</v>
      </c>
      <c r="E5267" s="7">
        <v>1</v>
      </c>
      <c r="F5267" s="7">
        <v>1</v>
      </c>
    </row>
    <row r="5268" spans="1:13" x14ac:dyDescent="0.25">
      <c r="B5268" s="10">
        <v>92.986165745129995</v>
      </c>
      <c r="C5268" s="10">
        <v>74.987491361829996</v>
      </c>
      <c r="D5268" s="10">
        <v>173.06646780150001</v>
      </c>
      <c r="E5268" s="10">
        <v>310.95987509150001</v>
      </c>
      <c r="F5268" s="10">
        <v>652</v>
      </c>
    </row>
    <row r="5269" spans="1:13" x14ac:dyDescent="0.25">
      <c r="A5269" s="1" t="s">
        <v>5362</v>
      </c>
    </row>
    <row r="5270" spans="1:13" x14ac:dyDescent="0.25">
      <c r="A5270" s="1" t="s">
        <v>5363</v>
      </c>
    </row>
    <row r="5274" spans="1:13" x14ac:dyDescent="0.25">
      <c r="A5274" s="3" t="s">
        <v>5364</v>
      </c>
    </row>
    <row r="5275" spans="1:13" x14ac:dyDescent="0.25">
      <c r="A5275" s="1" t="s">
        <v>5365</v>
      </c>
    </row>
    <row r="5276" spans="1:13" ht="30" x14ac:dyDescent="0.25">
      <c r="A5276" s="4" t="s">
        <v>5366</v>
      </c>
      <c r="B5276" s="4" t="s">
        <v>5367</v>
      </c>
      <c r="C5276" s="4" t="s">
        <v>5368</v>
      </c>
      <c r="D5276" s="4" t="s">
        <v>5369</v>
      </c>
      <c r="E5276" s="4" t="s">
        <v>5370</v>
      </c>
      <c r="F5276" s="4" t="s">
        <v>5371</v>
      </c>
      <c r="G5276" s="4" t="s">
        <v>5372</v>
      </c>
      <c r="H5276" s="4" t="s">
        <v>5373</v>
      </c>
      <c r="I5276" s="4" t="s">
        <v>5374</v>
      </c>
      <c r="J5276" s="4" t="s">
        <v>5375</v>
      </c>
      <c r="K5276" s="4" t="s">
        <v>5376</v>
      </c>
      <c r="L5276" s="4" t="s">
        <v>5377</v>
      </c>
      <c r="M5276" s="4" t="s">
        <v>5378</v>
      </c>
    </row>
    <row r="5277" spans="1:13" x14ac:dyDescent="0.25">
      <c r="A5277" s="1" t="s">
        <v>5379</v>
      </c>
      <c r="B5277" s="7">
        <v>0.28972269667709999</v>
      </c>
      <c r="C5277" s="7">
        <v>0.21574542812770001</v>
      </c>
      <c r="D5277" s="7">
        <v>0.2491094755038</v>
      </c>
      <c r="E5277" s="7">
        <v>0.16291415413650001</v>
      </c>
      <c r="F5277" s="7">
        <v>5.8609535757769997E-2</v>
      </c>
      <c r="G5277" s="7">
        <v>0.2061251491319</v>
      </c>
      <c r="H5277" s="7">
        <v>0.15158400699540001</v>
      </c>
      <c r="I5277" s="7">
        <v>0.10567243708559999</v>
      </c>
      <c r="J5277" s="7">
        <v>6.7798590395399996E-2</v>
      </c>
      <c r="K5277" s="7">
        <v>0.1299513439394</v>
      </c>
      <c r="M5277" s="7">
        <v>0.15378734918690001</v>
      </c>
    </row>
    <row r="5278" spans="1:13" x14ac:dyDescent="0.25">
      <c r="B5278" s="10">
        <v>11.2973884493</v>
      </c>
      <c r="C5278" s="10">
        <v>19.717757432709998</v>
      </c>
      <c r="D5278" s="10">
        <v>13.78110030795</v>
      </c>
      <c r="E5278" s="10">
        <v>10.01515994228</v>
      </c>
      <c r="F5278" s="10">
        <v>5.3836784400909998</v>
      </c>
      <c r="G5278" s="10">
        <v>6.2084741733389999</v>
      </c>
      <c r="H5278" s="10">
        <v>12.73276616685</v>
      </c>
      <c r="I5278" s="10">
        <v>6.0734771922590003</v>
      </c>
      <c r="J5278" s="10">
        <v>3.6120392108120001</v>
      </c>
      <c r="K5278" s="10">
        <v>11.44751035428</v>
      </c>
      <c r="L5278" s="10">
        <v>0</v>
      </c>
      <c r="M5278" s="10">
        <v>100.2693516699</v>
      </c>
    </row>
    <row r="5279" spans="1:13" x14ac:dyDescent="0.25">
      <c r="A5279" s="1" t="s">
        <v>5380</v>
      </c>
      <c r="B5279" s="6">
        <v>0.1231681835585</v>
      </c>
      <c r="C5279" s="6">
        <v>0.49416052085770001</v>
      </c>
      <c r="D5279" s="7">
        <v>0.62349655801100001</v>
      </c>
      <c r="E5279" s="7">
        <v>0.63652064681550002</v>
      </c>
      <c r="F5279" s="7">
        <v>0.8069297737883</v>
      </c>
      <c r="G5279" s="7">
        <v>0.7455269819682</v>
      </c>
      <c r="H5279" s="7">
        <v>0.68553364619720003</v>
      </c>
      <c r="I5279" s="7">
        <v>0.75187069478930002</v>
      </c>
      <c r="J5279" s="7">
        <v>0.81502912732379995</v>
      </c>
      <c r="K5279" s="7">
        <v>0.7920589104611</v>
      </c>
      <c r="M5279" s="7">
        <v>0.66588566906110003</v>
      </c>
    </row>
    <row r="5280" spans="1:13" x14ac:dyDescent="0.25">
      <c r="B5280" s="9">
        <v>4.8027953288229996</v>
      </c>
      <c r="C5280" s="9">
        <v>45.163122888170001</v>
      </c>
      <c r="D5280" s="10">
        <v>34.492740953480002</v>
      </c>
      <c r="E5280" s="10">
        <v>39.1301548856</v>
      </c>
      <c r="F5280" s="10">
        <v>74.121904731800001</v>
      </c>
      <c r="G5280" s="10">
        <v>22.455217291869999</v>
      </c>
      <c r="H5280" s="10">
        <v>57.583512862299997</v>
      </c>
      <c r="I5280" s="10">
        <v>43.213439968549999</v>
      </c>
      <c r="J5280" s="10">
        <v>43.421509926360002</v>
      </c>
      <c r="K5280" s="10">
        <v>69.773057390860004</v>
      </c>
      <c r="L5280" s="10">
        <v>0</v>
      </c>
      <c r="M5280" s="10">
        <v>434.15745622780003</v>
      </c>
    </row>
    <row r="5281" spans="1:13" x14ac:dyDescent="0.25">
      <c r="A5281" s="1" t="s">
        <v>5381</v>
      </c>
      <c r="B5281" s="7">
        <v>0.124967437529</v>
      </c>
      <c r="C5281" s="7">
        <v>3.8697859709059999E-2</v>
      </c>
      <c r="D5281" s="7">
        <v>7.5854147721630003E-2</v>
      </c>
      <c r="E5281" s="7">
        <v>8.1440484825169995E-2</v>
      </c>
      <c r="F5281" s="7">
        <v>0</v>
      </c>
      <c r="G5281" s="7">
        <v>6.7637357475980001E-2</v>
      </c>
      <c r="H5281" s="7">
        <v>2.6302562875890001E-2</v>
      </c>
      <c r="I5281" s="7">
        <v>0</v>
      </c>
      <c r="J5281" s="7">
        <v>1.845437173934E-2</v>
      </c>
      <c r="K5281" s="7">
        <v>8.8064749426089994E-2</v>
      </c>
      <c r="M5281" s="7">
        <v>4.6932633288229997E-2</v>
      </c>
    </row>
    <row r="5282" spans="1:13" x14ac:dyDescent="0.25">
      <c r="B5282" s="10">
        <v>4.8729550755629996</v>
      </c>
      <c r="C5282" s="10">
        <v>3.5367378003329999</v>
      </c>
      <c r="D5282" s="10">
        <v>4.1963623278939997</v>
      </c>
      <c r="E5282" s="10">
        <v>5.0065599617399998</v>
      </c>
      <c r="F5282" s="10">
        <v>0</v>
      </c>
      <c r="G5282" s="10">
        <v>2.0372321806000002</v>
      </c>
      <c r="H5282" s="10">
        <v>2.2093648883269998</v>
      </c>
      <c r="I5282" s="10">
        <v>0</v>
      </c>
      <c r="J5282" s="10">
        <v>0.98317551950019999</v>
      </c>
      <c r="K5282" s="10">
        <v>7.7576891499649996</v>
      </c>
      <c r="L5282" s="10">
        <v>0</v>
      </c>
      <c r="M5282" s="10">
        <v>30.600076903920002</v>
      </c>
    </row>
    <row r="5283" spans="1:13" x14ac:dyDescent="0.25">
      <c r="A5283" s="1" t="s">
        <v>5382</v>
      </c>
      <c r="B5283" s="7">
        <v>0.16475525914809999</v>
      </c>
      <c r="C5283" s="7">
        <v>0.1770475684186</v>
      </c>
      <c r="D5283" s="7">
        <v>0.17325532778220001</v>
      </c>
      <c r="E5283" s="7">
        <v>8.147366931135E-2</v>
      </c>
      <c r="F5283" s="7">
        <v>5.8609535757769997E-2</v>
      </c>
      <c r="G5283" s="7">
        <v>0.1384877916559</v>
      </c>
      <c r="H5283" s="7">
        <v>0.12528144411950001</v>
      </c>
      <c r="I5283" s="7">
        <v>0.10567243708559999</v>
      </c>
      <c r="J5283" s="7">
        <v>4.9344218656069999E-2</v>
      </c>
      <c r="K5283" s="7">
        <v>4.1886594513299999E-2</v>
      </c>
      <c r="M5283" s="7">
        <v>0.10685471589870001</v>
      </c>
    </row>
    <row r="5284" spans="1:13" x14ac:dyDescent="0.25">
      <c r="B5284" s="10">
        <v>6.4244333737339998</v>
      </c>
      <c r="C5284" s="10">
        <v>16.18101963238</v>
      </c>
      <c r="D5284" s="10">
        <v>9.5847379800510009</v>
      </c>
      <c r="E5284" s="10">
        <v>5.0085999805370003</v>
      </c>
      <c r="F5284" s="10">
        <v>5.3836784400909998</v>
      </c>
      <c r="G5284" s="10">
        <v>4.1712419927389996</v>
      </c>
      <c r="H5284" s="10">
        <v>10.52340127852</v>
      </c>
      <c r="I5284" s="10">
        <v>6.0734771922590003</v>
      </c>
      <c r="J5284" s="10">
        <v>2.628863691312</v>
      </c>
      <c r="K5284" s="10">
        <v>3.689821204312</v>
      </c>
      <c r="L5284" s="10">
        <v>0</v>
      </c>
      <c r="M5284" s="10">
        <v>69.669274765929998</v>
      </c>
    </row>
    <row r="5285" spans="1:13" x14ac:dyDescent="0.25">
      <c r="A5285" s="1" t="s">
        <v>5383</v>
      </c>
      <c r="B5285" s="5">
        <v>0.48163976035209999</v>
      </c>
      <c r="C5285" s="7">
        <v>0.14497016487680001</v>
      </c>
      <c r="D5285" s="7">
        <v>0.1131429371539</v>
      </c>
      <c r="E5285" s="7">
        <v>0.1064700457752</v>
      </c>
      <c r="F5285" s="7">
        <v>0.1116720083458</v>
      </c>
      <c r="G5285" s="7">
        <v>4.8347868899899997E-2</v>
      </c>
      <c r="H5285" s="7">
        <v>0.1490746735098</v>
      </c>
      <c r="I5285" s="7">
        <v>0.13145516730529999</v>
      </c>
      <c r="J5285" s="7">
        <v>0.1171722822808</v>
      </c>
      <c r="K5285" s="7">
        <v>4.1917705206640003E-2</v>
      </c>
      <c r="M5285" s="7">
        <v>0.1327625863037</v>
      </c>
    </row>
    <row r="5286" spans="1:13" x14ac:dyDescent="0.25">
      <c r="B5286" s="8">
        <v>18.780963755110001</v>
      </c>
      <c r="C5286" s="10">
        <v>13.249349341149999</v>
      </c>
      <c r="D5286" s="10">
        <v>6.2592326642750002</v>
      </c>
      <c r="E5286" s="10">
        <v>6.545254113445</v>
      </c>
      <c r="F5286" s="10">
        <v>10.25782197248</v>
      </c>
      <c r="G5286" s="10">
        <v>1.4562342182170001</v>
      </c>
      <c r="H5286" s="10">
        <v>12.521986961710001</v>
      </c>
      <c r="I5286" s="10">
        <v>7.5553283566870002</v>
      </c>
      <c r="J5286" s="10">
        <v>6.2424731185470002</v>
      </c>
      <c r="K5286" s="10">
        <v>3.6925617683829999</v>
      </c>
      <c r="L5286" s="10">
        <v>0</v>
      </c>
      <c r="M5286" s="10">
        <v>86.561206270010004</v>
      </c>
    </row>
    <row r="5287" spans="1:13" x14ac:dyDescent="0.25">
      <c r="A5287" s="1" t="s">
        <v>5384</v>
      </c>
      <c r="B5287" s="7">
        <v>6.6793924653140005E-2</v>
      </c>
      <c r="C5287" s="7">
        <v>0.1171176811142</v>
      </c>
      <c r="D5287" s="7">
        <v>9.2970861981630001E-2</v>
      </c>
      <c r="E5287" s="7">
        <v>5.0708273297599998E-2</v>
      </c>
      <c r="F5287" s="7">
        <v>0.1213103321491</v>
      </c>
      <c r="G5287" s="7">
        <v>9.4676315632450006E-2</v>
      </c>
      <c r="H5287" s="7">
        <v>0.13922114474290001</v>
      </c>
      <c r="I5287" s="7">
        <v>8.3405792823770003E-2</v>
      </c>
      <c r="J5287" s="7">
        <v>6.0469185698219997E-2</v>
      </c>
      <c r="K5287" s="7">
        <v>5.8881323162810001E-2</v>
      </c>
      <c r="M5287" s="7">
        <v>9.2730407700959999E-2</v>
      </c>
    </row>
    <row r="5288" spans="1:13" x14ac:dyDescent="0.25">
      <c r="B5288" s="10">
        <v>2.604548837611</v>
      </c>
      <c r="C5288" s="10">
        <v>10.703809797190001</v>
      </c>
      <c r="D5288" s="10">
        <v>5.1432839802419998</v>
      </c>
      <c r="E5288" s="10">
        <v>3.1172949346480001</v>
      </c>
      <c r="F5288" s="10">
        <v>11.143166573629999</v>
      </c>
      <c r="G5288" s="10">
        <v>2.8516435908309998</v>
      </c>
      <c r="H5288" s="10">
        <v>11.694309423729999</v>
      </c>
      <c r="I5288" s="10">
        <v>4.7937115333770004</v>
      </c>
      <c r="J5288" s="10">
        <v>3.2215576830439998</v>
      </c>
      <c r="K5288" s="10">
        <v>5.1868994667289998</v>
      </c>
      <c r="L5288" s="10">
        <v>0</v>
      </c>
      <c r="M5288" s="10">
        <v>60.460225821020003</v>
      </c>
    </row>
    <row r="5289" spans="1:13" x14ac:dyDescent="0.25">
      <c r="A5289" s="1" t="s">
        <v>5385</v>
      </c>
      <c r="B5289" s="6">
        <v>5.637425890535E-2</v>
      </c>
      <c r="C5289" s="6">
        <v>0.37704283974340003</v>
      </c>
      <c r="D5289" s="7">
        <v>0.53052569602940003</v>
      </c>
      <c r="E5289" s="7">
        <v>0.58581237351790005</v>
      </c>
      <c r="F5289" s="7">
        <v>0.68561944163919997</v>
      </c>
      <c r="G5289" s="7">
        <v>0.65085066633569999</v>
      </c>
      <c r="H5289" s="7">
        <v>0.54631250145429999</v>
      </c>
      <c r="I5289" s="7">
        <v>0.66846490196550001</v>
      </c>
      <c r="J5289" s="7">
        <v>0.75455994162560003</v>
      </c>
      <c r="K5289" s="5">
        <v>0.73317758729829996</v>
      </c>
      <c r="M5289" s="7">
        <v>0.57315526136009998</v>
      </c>
    </row>
    <row r="5290" spans="1:13" x14ac:dyDescent="0.25">
      <c r="B5290" s="9">
        <v>2.1982464912130002</v>
      </c>
      <c r="C5290" s="9">
        <v>34.459313090979997</v>
      </c>
      <c r="D5290" s="10">
        <v>29.349456973230001</v>
      </c>
      <c r="E5290" s="10">
        <v>36.012859950950002</v>
      </c>
      <c r="F5290" s="10">
        <v>62.978738158170003</v>
      </c>
      <c r="G5290" s="10">
        <v>19.603573701039998</v>
      </c>
      <c r="H5290" s="10">
        <v>45.88920343857</v>
      </c>
      <c r="I5290" s="10">
        <v>38.419728435170001</v>
      </c>
      <c r="J5290" s="10">
        <v>40.199952243319999</v>
      </c>
      <c r="K5290" s="8">
        <v>64.586157924130006</v>
      </c>
      <c r="L5290" s="10">
        <v>0</v>
      </c>
      <c r="M5290" s="10">
        <v>373.69723040679997</v>
      </c>
    </row>
    <row r="5291" spans="1:13" x14ac:dyDescent="0.25">
      <c r="A5291" s="1" t="s">
        <v>5386</v>
      </c>
      <c r="B5291" s="7">
        <v>0.1054693594123</v>
      </c>
      <c r="C5291" s="5">
        <v>0.1451238861378</v>
      </c>
      <c r="D5291" s="7">
        <v>1.42510293313E-2</v>
      </c>
      <c r="E5291" s="7">
        <v>9.4095153272779994E-2</v>
      </c>
      <c r="F5291" s="7">
        <v>2.2788682108129999E-2</v>
      </c>
      <c r="G5291" s="7">
        <v>0</v>
      </c>
      <c r="H5291" s="7">
        <v>1.38076732976E-2</v>
      </c>
      <c r="I5291" s="7">
        <v>1.1001700819789999E-2</v>
      </c>
      <c r="J5291" s="7">
        <v>0</v>
      </c>
      <c r="K5291" s="7">
        <v>3.6072040392850002E-2</v>
      </c>
      <c r="M5291" s="7">
        <v>4.7564395448339999E-2</v>
      </c>
    </row>
    <row r="5292" spans="1:13" x14ac:dyDescent="0.25">
      <c r="B5292" s="10">
        <v>4.1126509467350001</v>
      </c>
      <c r="C5292" s="8">
        <v>13.26339848492</v>
      </c>
      <c r="D5292" s="10">
        <v>0.78838777332279997</v>
      </c>
      <c r="E5292" s="10">
        <v>5.7845066612830003</v>
      </c>
      <c r="F5292" s="10">
        <v>2.093293095695</v>
      </c>
      <c r="G5292" s="10">
        <v>0</v>
      </c>
      <c r="H5292" s="10">
        <v>1.159818102789</v>
      </c>
      <c r="I5292" s="10">
        <v>0.63231795203999996</v>
      </c>
      <c r="J5292" s="10">
        <v>0</v>
      </c>
      <c r="K5292" s="10">
        <v>3.1776128155290002</v>
      </c>
      <c r="L5292" s="10">
        <v>0</v>
      </c>
      <c r="M5292" s="10">
        <v>31.011985832320001</v>
      </c>
    </row>
    <row r="5293" spans="1:13" x14ac:dyDescent="0.25">
      <c r="A5293" s="1" t="s">
        <v>5387</v>
      </c>
      <c r="B5293" s="7">
        <v>1</v>
      </c>
      <c r="C5293" s="7">
        <v>1</v>
      </c>
      <c r="D5293" s="7">
        <v>1</v>
      </c>
      <c r="E5293" s="7">
        <v>1</v>
      </c>
      <c r="F5293" s="7">
        <v>1</v>
      </c>
      <c r="G5293" s="7">
        <v>1</v>
      </c>
      <c r="H5293" s="7">
        <v>1</v>
      </c>
      <c r="I5293" s="7">
        <v>1</v>
      </c>
      <c r="J5293" s="7">
        <v>1</v>
      </c>
      <c r="K5293" s="7">
        <v>1</v>
      </c>
      <c r="M5293" s="7">
        <v>1</v>
      </c>
    </row>
    <row r="5294" spans="1:13" x14ac:dyDescent="0.25">
      <c r="B5294" s="10">
        <v>38.993798479959999</v>
      </c>
      <c r="C5294" s="10">
        <v>91.393628146959998</v>
      </c>
      <c r="D5294" s="10">
        <v>55.321461699019999</v>
      </c>
      <c r="E5294" s="10">
        <v>61.475075602609998</v>
      </c>
      <c r="F5294" s="10">
        <v>91.856698240059998</v>
      </c>
      <c r="G5294" s="10">
        <v>30.119925683430001</v>
      </c>
      <c r="H5294" s="10">
        <v>83.998084093649993</v>
      </c>
      <c r="I5294" s="10">
        <v>57.474563469529997</v>
      </c>
      <c r="J5294" s="10">
        <v>53.276022255720001</v>
      </c>
      <c r="K5294" s="10">
        <v>88.090742329050002</v>
      </c>
      <c r="L5294" s="10">
        <v>0</v>
      </c>
      <c r="M5294" s="10">
        <v>652</v>
      </c>
    </row>
    <row r="5295" spans="1:13" x14ac:dyDescent="0.25">
      <c r="A5295" s="1" t="s">
        <v>5388</v>
      </c>
    </row>
    <row r="5296" spans="1:13" x14ac:dyDescent="0.25">
      <c r="A5296" s="1" t="s">
        <v>5389</v>
      </c>
    </row>
    <row r="5300" spans="1:13" x14ac:dyDescent="0.25">
      <c r="A5300" s="3" t="s">
        <v>5390</v>
      </c>
    </row>
    <row r="5301" spans="1:13" x14ac:dyDescent="0.25">
      <c r="A5301" s="1" t="s">
        <v>5391</v>
      </c>
    </row>
    <row r="5302" spans="1:13" ht="45" x14ac:dyDescent="0.25">
      <c r="A5302" s="4" t="s">
        <v>5392</v>
      </c>
      <c r="B5302" s="4" t="s">
        <v>5393</v>
      </c>
      <c r="C5302" s="4" t="s">
        <v>5394</v>
      </c>
      <c r="D5302" s="4" t="s">
        <v>5395</v>
      </c>
      <c r="E5302" s="4" t="s">
        <v>5396</v>
      </c>
      <c r="F5302" s="4" t="s">
        <v>5397</v>
      </c>
      <c r="G5302" s="4" t="s">
        <v>5398</v>
      </c>
      <c r="H5302" s="4" t="s">
        <v>5399</v>
      </c>
      <c r="I5302" s="4" t="s">
        <v>5400</v>
      </c>
      <c r="J5302" s="4" t="s">
        <v>5401</v>
      </c>
      <c r="K5302" s="4" t="s">
        <v>5402</v>
      </c>
      <c r="L5302" s="4" t="s">
        <v>5403</v>
      </c>
      <c r="M5302" s="4" t="s">
        <v>5404</v>
      </c>
    </row>
    <row r="5303" spans="1:13" x14ac:dyDescent="0.25">
      <c r="A5303" s="1" t="s">
        <v>5405</v>
      </c>
      <c r="B5303" s="7">
        <v>0.1451336500522</v>
      </c>
      <c r="C5303" s="7">
        <v>0.1198054727923</v>
      </c>
      <c r="D5303" s="7">
        <v>0</v>
      </c>
      <c r="E5303" s="7">
        <v>0.11132653277640001</v>
      </c>
      <c r="F5303" s="7">
        <v>0.35106274488540001</v>
      </c>
      <c r="G5303" s="7">
        <v>0.37201394397729998</v>
      </c>
      <c r="H5303" s="5">
        <v>0.37653077826760001</v>
      </c>
      <c r="I5303" s="7">
        <v>0.1466404834084</v>
      </c>
      <c r="J5303" s="7">
        <v>0.3500092003227</v>
      </c>
      <c r="K5303" s="7">
        <v>9.8243006256519994E-2</v>
      </c>
      <c r="L5303" s="7">
        <v>6.8029242412870006E-2</v>
      </c>
      <c r="M5303" s="7">
        <v>0.15378734918690001</v>
      </c>
    </row>
    <row r="5304" spans="1:13" x14ac:dyDescent="0.25">
      <c r="B5304" s="10">
        <v>38.88663270755</v>
      </c>
      <c r="C5304" s="10">
        <v>28.673858550369999</v>
      </c>
      <c r="D5304" s="10">
        <v>0</v>
      </c>
      <c r="E5304" s="10">
        <v>0.3957855524369</v>
      </c>
      <c r="F5304" s="10">
        <v>4.4369885936379996</v>
      </c>
      <c r="G5304" s="10">
        <v>2.7765459916330002</v>
      </c>
      <c r="H5304" s="8">
        <v>14.443423281479999</v>
      </c>
      <c r="I5304" s="10">
        <v>5.2744807195499996</v>
      </c>
      <c r="J5304" s="10">
        <v>2.4280399896540001</v>
      </c>
      <c r="K5304" s="10">
        <v>1.8458957292710001</v>
      </c>
      <c r="L5304" s="10">
        <v>1.1077005542739999</v>
      </c>
      <c r="M5304" s="10">
        <v>100.2693516699</v>
      </c>
    </row>
    <row r="5305" spans="1:13" x14ac:dyDescent="0.25">
      <c r="A5305" s="1" t="s">
        <v>5406</v>
      </c>
      <c r="B5305" s="7">
        <v>0.63406522629249995</v>
      </c>
      <c r="C5305" s="5">
        <v>0.77274102505840003</v>
      </c>
      <c r="D5305" s="7">
        <v>0.53547995106339996</v>
      </c>
      <c r="E5305" s="7">
        <v>0.88867346722359997</v>
      </c>
      <c r="F5305" s="7">
        <v>0.45973400579669998</v>
      </c>
      <c r="G5305" s="7">
        <v>0.62798605602269997</v>
      </c>
      <c r="H5305" s="6">
        <v>0.26679751231490001</v>
      </c>
      <c r="I5305" s="7">
        <v>0.59491442280509998</v>
      </c>
      <c r="J5305" s="7">
        <v>0.41860006733409999</v>
      </c>
      <c r="K5305" s="7">
        <v>0.82592578684079998</v>
      </c>
      <c r="L5305" s="7">
        <v>0.8031322346909</v>
      </c>
      <c r="M5305" s="7">
        <v>0.66588566906110003</v>
      </c>
    </row>
    <row r="5306" spans="1:13" x14ac:dyDescent="0.25">
      <c r="B5306" s="10">
        <v>169.8893506682</v>
      </c>
      <c r="C5306" s="8">
        <v>184.9453646163</v>
      </c>
      <c r="D5306" s="10">
        <v>2.5339756773870001</v>
      </c>
      <c r="E5306" s="10">
        <v>3.1593916597359999</v>
      </c>
      <c r="F5306" s="10">
        <v>5.8104557363199998</v>
      </c>
      <c r="G5306" s="10">
        <v>4.6870075567849998</v>
      </c>
      <c r="H5306" s="9">
        <v>10.23414186362</v>
      </c>
      <c r="I5306" s="10">
        <v>21.398351805259999</v>
      </c>
      <c r="J5306" s="10">
        <v>2.9038599620290002</v>
      </c>
      <c r="K5306" s="10">
        <v>15.518385895510001</v>
      </c>
      <c r="L5306" s="10">
        <v>13.0771707867</v>
      </c>
      <c r="M5306" s="10">
        <v>434.15745622780003</v>
      </c>
    </row>
    <row r="5307" spans="1:13" x14ac:dyDescent="0.25">
      <c r="A5307" s="1" t="s">
        <v>5407</v>
      </c>
      <c r="B5307" s="7">
        <v>3.920368908065E-2</v>
      </c>
      <c r="C5307" s="7">
        <v>5.0156458136309999E-2</v>
      </c>
      <c r="D5307" s="7">
        <v>0</v>
      </c>
      <c r="E5307" s="7">
        <v>0</v>
      </c>
      <c r="F5307" s="7">
        <v>0.16947960510169999</v>
      </c>
      <c r="G5307" s="7">
        <v>0.1317302157909</v>
      </c>
      <c r="H5307" s="7">
        <v>6.6176025726300006E-2</v>
      </c>
      <c r="I5307" s="7">
        <v>0</v>
      </c>
      <c r="J5307" s="5">
        <v>0.3500092003227</v>
      </c>
      <c r="K5307" s="7">
        <v>0</v>
      </c>
      <c r="L5307" s="7">
        <v>0</v>
      </c>
      <c r="M5307" s="7">
        <v>4.6932633288229997E-2</v>
      </c>
    </row>
    <row r="5308" spans="1:13" x14ac:dyDescent="0.25">
      <c r="B5308" s="10">
        <v>10.50410747275</v>
      </c>
      <c r="C5308" s="10">
        <v>12.00428621889</v>
      </c>
      <c r="D5308" s="10">
        <v>0</v>
      </c>
      <c r="E5308" s="10">
        <v>0</v>
      </c>
      <c r="F5308" s="10">
        <v>2.142007620137</v>
      </c>
      <c r="G5308" s="10">
        <v>0.98317551950019999</v>
      </c>
      <c r="H5308" s="10">
        <v>2.5384600829930002</v>
      </c>
      <c r="I5308" s="10">
        <v>0</v>
      </c>
      <c r="J5308" s="8">
        <v>2.4280399896540001</v>
      </c>
      <c r="K5308" s="10">
        <v>0</v>
      </c>
      <c r="L5308" s="10">
        <v>0</v>
      </c>
      <c r="M5308" s="10">
        <v>30.600076903920002</v>
      </c>
    </row>
    <row r="5309" spans="1:13" x14ac:dyDescent="0.25">
      <c r="A5309" s="1" t="s">
        <v>5408</v>
      </c>
      <c r="B5309" s="7">
        <v>0.1059299609716</v>
      </c>
      <c r="C5309" s="7">
        <v>6.9649014655960004E-2</v>
      </c>
      <c r="D5309" s="7">
        <v>0</v>
      </c>
      <c r="E5309" s="7">
        <v>0.11132653277640001</v>
      </c>
      <c r="F5309" s="7">
        <v>0.1815831397837</v>
      </c>
      <c r="G5309" s="7">
        <v>0.24028372818640001</v>
      </c>
      <c r="H5309" s="5">
        <v>0.31035475254130002</v>
      </c>
      <c r="I5309" s="7">
        <v>0.1466404834084</v>
      </c>
      <c r="J5309" s="7">
        <v>0</v>
      </c>
      <c r="K5309" s="7">
        <v>9.8243006256519994E-2</v>
      </c>
      <c r="L5309" s="7">
        <v>6.8029242412870006E-2</v>
      </c>
      <c r="M5309" s="7">
        <v>0.10685471589870001</v>
      </c>
    </row>
    <row r="5310" spans="1:13" x14ac:dyDescent="0.25">
      <c r="B5310" s="10">
        <v>28.38252523481</v>
      </c>
      <c r="C5310" s="10">
        <v>16.669572331480001</v>
      </c>
      <c r="D5310" s="10">
        <v>0</v>
      </c>
      <c r="E5310" s="10">
        <v>0.3957855524369</v>
      </c>
      <c r="F5310" s="10">
        <v>2.2949809735010001</v>
      </c>
      <c r="G5310" s="10">
        <v>1.7933704721320001</v>
      </c>
      <c r="H5310" s="8">
        <v>11.904963198480001</v>
      </c>
      <c r="I5310" s="10">
        <v>5.2744807195499996</v>
      </c>
      <c r="J5310" s="10">
        <v>0</v>
      </c>
      <c r="K5310" s="10">
        <v>1.8458957292710001</v>
      </c>
      <c r="L5310" s="10">
        <v>1.1077005542739999</v>
      </c>
      <c r="M5310" s="10">
        <v>69.669274765929998</v>
      </c>
    </row>
    <row r="5311" spans="1:13" x14ac:dyDescent="0.25">
      <c r="A5311" s="1" t="s">
        <v>5409</v>
      </c>
      <c r="B5311" s="7">
        <v>0.15375725578909999</v>
      </c>
      <c r="C5311" s="7">
        <v>8.6688835544500006E-2</v>
      </c>
      <c r="D5311" s="7">
        <v>0.46452004893659998</v>
      </c>
      <c r="E5311" s="7">
        <v>0</v>
      </c>
      <c r="F5311" s="7">
        <v>0.1892032493179</v>
      </c>
      <c r="G5311" s="7">
        <v>0</v>
      </c>
      <c r="H5311" s="7">
        <v>0.1961236055127</v>
      </c>
      <c r="I5311" s="7">
        <v>0.25844509378649999</v>
      </c>
      <c r="J5311" s="7">
        <v>0.1177422853404</v>
      </c>
      <c r="K5311" s="7">
        <v>7.5831206902719994E-2</v>
      </c>
      <c r="L5311" s="7">
        <v>5.9326924099139998E-2</v>
      </c>
      <c r="M5311" s="7">
        <v>0.1327625863037</v>
      </c>
    </row>
    <row r="5312" spans="1:13" x14ac:dyDescent="0.25">
      <c r="B5312" s="10">
        <v>41.197213257160001</v>
      </c>
      <c r="C5312" s="10">
        <v>20.747828545440001</v>
      </c>
      <c r="D5312" s="10">
        <v>2.1981822163959999</v>
      </c>
      <c r="E5312" s="10">
        <v>0</v>
      </c>
      <c r="F5312" s="10">
        <v>2.3912895097339999</v>
      </c>
      <c r="G5312" s="10">
        <v>0</v>
      </c>
      <c r="H5312" s="10">
        <v>7.5231466148459996</v>
      </c>
      <c r="I5312" s="10">
        <v>9.2959572456010005</v>
      </c>
      <c r="J5312" s="10">
        <v>0.81678703593000002</v>
      </c>
      <c r="K5312" s="10">
        <v>1.4247986325019999</v>
      </c>
      <c r="L5312" s="10">
        <v>0.96600321240060005</v>
      </c>
      <c r="M5312" s="10">
        <v>86.561206270010004</v>
      </c>
    </row>
    <row r="5313" spans="1:13" x14ac:dyDescent="0.25">
      <c r="A5313" s="1" t="s">
        <v>5410</v>
      </c>
      <c r="B5313" s="7">
        <v>9.8548172538499998E-2</v>
      </c>
      <c r="C5313" s="7">
        <v>9.1658070488349994E-2</v>
      </c>
      <c r="D5313" s="7">
        <v>0.33714379418169999</v>
      </c>
      <c r="E5313" s="5">
        <v>0.6610287422426</v>
      </c>
      <c r="F5313" s="7">
        <v>0</v>
      </c>
      <c r="G5313" s="7">
        <v>0.10050021284549999</v>
      </c>
      <c r="H5313" s="7">
        <v>0.12283916431319999</v>
      </c>
      <c r="I5313" s="7">
        <v>2.674354682782E-2</v>
      </c>
      <c r="J5313" s="7">
        <v>0</v>
      </c>
      <c r="K5313" s="7">
        <v>9.3079399349870001E-2</v>
      </c>
      <c r="L5313" s="7">
        <v>0</v>
      </c>
      <c r="M5313" s="7">
        <v>9.2730407700959999E-2</v>
      </c>
    </row>
    <row r="5314" spans="1:13" x14ac:dyDescent="0.25">
      <c r="B5314" s="10">
        <v>26.404673128020001</v>
      </c>
      <c r="C5314" s="10">
        <v>21.937149338249998</v>
      </c>
      <c r="D5314" s="10">
        <v>1.5954176669769999</v>
      </c>
      <c r="E5314" s="8">
        <v>2.3500743210119999</v>
      </c>
      <c r="F5314" s="10">
        <v>0</v>
      </c>
      <c r="G5314" s="10">
        <v>0.7500887201998</v>
      </c>
      <c r="H5314" s="10">
        <v>4.7120133283180001</v>
      </c>
      <c r="I5314" s="10">
        <v>0.96193301356530003</v>
      </c>
      <c r="J5314" s="10">
        <v>0</v>
      </c>
      <c r="K5314" s="10">
        <v>1.7488763046839999</v>
      </c>
      <c r="L5314" s="10">
        <v>0</v>
      </c>
      <c r="M5314" s="10">
        <v>60.460225821020003</v>
      </c>
    </row>
    <row r="5315" spans="1:13" x14ac:dyDescent="0.25">
      <c r="A5315" s="1" t="s">
        <v>5411</v>
      </c>
      <c r="B5315" s="7">
        <v>0.53551705375400005</v>
      </c>
      <c r="C5315" s="5">
        <v>0.68108295457010004</v>
      </c>
      <c r="D5315" s="7">
        <v>0.1983361568817</v>
      </c>
      <c r="E5315" s="7">
        <v>0.227644724981</v>
      </c>
      <c r="F5315" s="7">
        <v>0.45973400579669998</v>
      </c>
      <c r="G5315" s="7">
        <v>0.52748584317720004</v>
      </c>
      <c r="H5315" s="6">
        <v>0.14395834800160001</v>
      </c>
      <c r="I5315" s="7">
        <v>0.56817087597729998</v>
      </c>
      <c r="J5315" s="7">
        <v>0.41860006733409999</v>
      </c>
      <c r="K5315" s="7">
        <v>0.73284638749090003</v>
      </c>
      <c r="L5315" s="7">
        <v>0.8031322346909</v>
      </c>
      <c r="M5315" s="7">
        <v>0.57315526136009998</v>
      </c>
    </row>
    <row r="5316" spans="1:13" x14ac:dyDescent="0.25">
      <c r="B5316" s="10">
        <v>143.48467754009999</v>
      </c>
      <c r="C5316" s="8">
        <v>163.00821527810001</v>
      </c>
      <c r="D5316" s="10">
        <v>0.93855801041039999</v>
      </c>
      <c r="E5316" s="10">
        <v>0.80931733872370004</v>
      </c>
      <c r="F5316" s="10">
        <v>5.8104557363199998</v>
      </c>
      <c r="G5316" s="10">
        <v>3.9369188365849999</v>
      </c>
      <c r="H5316" s="9">
        <v>5.5221285352980001</v>
      </c>
      <c r="I5316" s="10">
        <v>20.4364187917</v>
      </c>
      <c r="J5316" s="10">
        <v>2.9038599620290002</v>
      </c>
      <c r="K5316" s="10">
        <v>13.769509590829999</v>
      </c>
      <c r="L5316" s="10">
        <v>13.0771707867</v>
      </c>
      <c r="M5316" s="10">
        <v>373.69723040679997</v>
      </c>
    </row>
    <row r="5317" spans="1:13" x14ac:dyDescent="0.25">
      <c r="A5317" s="1" t="s">
        <v>5412</v>
      </c>
      <c r="B5317" s="7">
        <v>6.7043867866199994E-2</v>
      </c>
      <c r="C5317" s="7">
        <v>2.0764666604820001E-2</v>
      </c>
      <c r="D5317" s="7">
        <v>0</v>
      </c>
      <c r="E5317" s="7">
        <v>0</v>
      </c>
      <c r="F5317" s="7">
        <v>0</v>
      </c>
      <c r="G5317" s="7">
        <v>0</v>
      </c>
      <c r="H5317" s="7">
        <v>0.16054810390480001</v>
      </c>
      <c r="I5317" s="7">
        <v>0</v>
      </c>
      <c r="J5317" s="7">
        <v>0.1136484470028</v>
      </c>
      <c r="K5317" s="7">
        <v>0</v>
      </c>
      <c r="L5317" s="7">
        <v>6.9511598797100005E-2</v>
      </c>
      <c r="M5317" s="7">
        <v>4.7564395448339999E-2</v>
      </c>
    </row>
    <row r="5318" spans="1:13" x14ac:dyDescent="0.25">
      <c r="B5318" s="10">
        <v>17.963513382790001</v>
      </c>
      <c r="C5318" s="10">
        <v>4.969748870359</v>
      </c>
      <c r="D5318" s="10">
        <v>0</v>
      </c>
      <c r="E5318" s="10">
        <v>0</v>
      </c>
      <c r="F5318" s="10">
        <v>0</v>
      </c>
      <c r="G5318" s="10">
        <v>0</v>
      </c>
      <c r="H5318" s="10">
        <v>6.158498469645</v>
      </c>
      <c r="I5318" s="10">
        <v>0</v>
      </c>
      <c r="J5318" s="10">
        <v>0.78838777332279997</v>
      </c>
      <c r="K5318" s="10">
        <v>0</v>
      </c>
      <c r="L5318" s="10">
        <v>1.1318373361959999</v>
      </c>
      <c r="M5318" s="10">
        <v>31.011985832320001</v>
      </c>
    </row>
    <row r="5319" spans="1:13" x14ac:dyDescent="0.25">
      <c r="A5319" s="1" t="s">
        <v>5413</v>
      </c>
      <c r="B5319" s="7">
        <v>1</v>
      </c>
      <c r="C5319" s="7">
        <v>1</v>
      </c>
      <c r="D5319" s="7">
        <v>1</v>
      </c>
      <c r="E5319" s="7">
        <v>1</v>
      </c>
      <c r="F5319" s="7">
        <v>1</v>
      </c>
      <c r="G5319" s="7">
        <v>1</v>
      </c>
      <c r="H5319" s="7">
        <v>1</v>
      </c>
      <c r="I5319" s="7">
        <v>1</v>
      </c>
      <c r="J5319" s="7">
        <v>1</v>
      </c>
      <c r="K5319" s="7">
        <v>1</v>
      </c>
      <c r="L5319" s="7">
        <v>1</v>
      </c>
      <c r="M5319" s="7">
        <v>1</v>
      </c>
    </row>
    <row r="5320" spans="1:13" x14ac:dyDescent="0.25">
      <c r="B5320" s="10">
        <v>267.93671001569999</v>
      </c>
      <c r="C5320" s="10">
        <v>239.33680058249999</v>
      </c>
      <c r="D5320" s="10">
        <v>4.7321578937829996</v>
      </c>
      <c r="E5320" s="10">
        <v>3.5551772121730001</v>
      </c>
      <c r="F5320" s="10">
        <v>12.63873383969</v>
      </c>
      <c r="G5320" s="10">
        <v>7.4635535484169999</v>
      </c>
      <c r="H5320" s="10">
        <v>38.35921022958</v>
      </c>
      <c r="I5320" s="10">
        <v>35.968789770420003</v>
      </c>
      <c r="J5320" s="10">
        <v>6.9370747609360004</v>
      </c>
      <c r="K5320" s="10">
        <v>18.789080257279998</v>
      </c>
      <c r="L5320" s="10">
        <v>16.282711889569999</v>
      </c>
      <c r="M5320" s="10">
        <v>652</v>
      </c>
    </row>
    <row r="5321" spans="1:13" x14ac:dyDescent="0.25">
      <c r="A5321" s="1" t="s">
        <v>5414</v>
      </c>
    </row>
    <row r="5322" spans="1:13" x14ac:dyDescent="0.25">
      <c r="A5322" s="1" t="s">
        <v>5415</v>
      </c>
    </row>
    <row r="5326" spans="1:13" x14ac:dyDescent="0.25">
      <c r="A5326" s="3" t="s">
        <v>5416</v>
      </c>
    </row>
    <row r="5327" spans="1:13" x14ac:dyDescent="0.25">
      <c r="A5327" s="1" t="s">
        <v>5417</v>
      </c>
    </row>
    <row r="5328" spans="1:13" ht="45" x14ac:dyDescent="0.25">
      <c r="A5328" s="4" t="s">
        <v>5418</v>
      </c>
      <c r="B5328" s="4" t="s">
        <v>5419</v>
      </c>
      <c r="C5328" s="4" t="s">
        <v>5420</v>
      </c>
      <c r="D5328" s="4" t="s">
        <v>5421</v>
      </c>
      <c r="E5328" s="4" t="s">
        <v>5422</v>
      </c>
      <c r="F5328" s="4" t="s">
        <v>5423</v>
      </c>
      <c r="G5328" s="4" t="s">
        <v>5424</v>
      </c>
    </row>
    <row r="5329" spans="1:7" x14ac:dyDescent="0.25">
      <c r="A5329" s="1" t="s">
        <v>5425</v>
      </c>
      <c r="B5329" s="7">
        <v>0.14210796831370001</v>
      </c>
      <c r="C5329" s="7">
        <v>0.22225381790349999</v>
      </c>
      <c r="D5329" s="6">
        <v>8.6669016982049998E-2</v>
      </c>
      <c r="E5329" s="7">
        <v>0.1689340220536</v>
      </c>
      <c r="F5329" s="7">
        <v>0.52213926252099996</v>
      </c>
      <c r="G5329" s="7">
        <v>0.15378734918690001</v>
      </c>
    </row>
    <row r="5330" spans="1:7" x14ac:dyDescent="0.25">
      <c r="B5330" s="10">
        <v>26.876902186790002</v>
      </c>
      <c r="C5330" s="10">
        <v>33.318182385530001</v>
      </c>
      <c r="D5330" s="9">
        <v>14.26962413227</v>
      </c>
      <c r="E5330" s="10">
        <v>24.696942410990001</v>
      </c>
      <c r="F5330" s="10">
        <v>1.1077005542739999</v>
      </c>
      <c r="G5330" s="10">
        <v>100.2693516699</v>
      </c>
    </row>
    <row r="5331" spans="1:7" x14ac:dyDescent="0.25">
      <c r="A5331" s="1" t="s">
        <v>5426</v>
      </c>
      <c r="B5331" s="7">
        <v>0.69667896871400004</v>
      </c>
      <c r="C5331" s="6">
        <v>0.43991390924730001</v>
      </c>
      <c r="D5331" s="5">
        <v>0.85940774787109997</v>
      </c>
      <c r="E5331" s="7">
        <v>0.64254688123659998</v>
      </c>
      <c r="F5331" s="7">
        <v>0.47786073747899999</v>
      </c>
      <c r="G5331" s="7">
        <v>0.66588566906110003</v>
      </c>
    </row>
    <row r="5332" spans="1:7" x14ac:dyDescent="0.25">
      <c r="B5332" s="10">
        <v>131.76300189150001</v>
      </c>
      <c r="C5332" s="9">
        <v>65.947716896350002</v>
      </c>
      <c r="D5332" s="8">
        <v>141.4972266389</v>
      </c>
      <c r="E5332" s="10">
        <v>93.935745620410003</v>
      </c>
      <c r="F5332" s="10">
        <v>1.013765180607</v>
      </c>
      <c r="G5332" s="10">
        <v>434.15745622780003</v>
      </c>
    </row>
    <row r="5333" spans="1:7" x14ac:dyDescent="0.25">
      <c r="A5333" s="1" t="s">
        <v>5427</v>
      </c>
      <c r="B5333" s="7">
        <v>2.2327215554529999E-2</v>
      </c>
      <c r="C5333" s="7">
        <v>8.9319059304740003E-2</v>
      </c>
      <c r="D5333" s="7">
        <v>2.9529828845949999E-2</v>
      </c>
      <c r="E5333" s="7">
        <v>5.5580850852230003E-2</v>
      </c>
      <c r="F5333" s="7">
        <v>0</v>
      </c>
      <c r="G5333" s="7">
        <v>4.6932633288229997E-2</v>
      </c>
    </row>
    <row r="5334" spans="1:7" x14ac:dyDescent="0.25">
      <c r="B5334" s="10">
        <v>4.222749756282</v>
      </c>
      <c r="C5334" s="10">
        <v>13.38986540925</v>
      </c>
      <c r="D5334" s="10">
        <v>4.8619399757270001</v>
      </c>
      <c r="E5334" s="10">
        <v>8.1255217626660006</v>
      </c>
      <c r="F5334" s="10">
        <v>0</v>
      </c>
      <c r="G5334" s="10">
        <v>30.600076903920002</v>
      </c>
    </row>
    <row r="5335" spans="1:7" x14ac:dyDescent="0.25">
      <c r="A5335" s="1" t="s">
        <v>5428</v>
      </c>
      <c r="B5335" s="7">
        <v>0.1197807527592</v>
      </c>
      <c r="C5335" s="7">
        <v>0.1329347585988</v>
      </c>
      <c r="D5335" s="7">
        <v>5.71391881361E-2</v>
      </c>
      <c r="E5335" s="7">
        <v>0.1133531712014</v>
      </c>
      <c r="F5335" s="7">
        <v>0.52213926252099996</v>
      </c>
      <c r="G5335" s="7">
        <v>0.10685471589870001</v>
      </c>
    </row>
    <row r="5336" spans="1:7" x14ac:dyDescent="0.25">
      <c r="B5336" s="10">
        <v>22.654152430500002</v>
      </c>
      <c r="C5336" s="10">
        <v>19.928316976289999</v>
      </c>
      <c r="D5336" s="10">
        <v>9.4076841565440006</v>
      </c>
      <c r="E5336" s="10">
        <v>16.57142064832</v>
      </c>
      <c r="F5336" s="10">
        <v>1.1077005542739999</v>
      </c>
      <c r="G5336" s="10">
        <v>69.669274765929998</v>
      </c>
    </row>
    <row r="5337" spans="1:7" x14ac:dyDescent="0.25">
      <c r="A5337" s="1" t="s">
        <v>5429</v>
      </c>
      <c r="B5337" s="7">
        <v>0.1127053272663</v>
      </c>
      <c r="C5337" s="5">
        <v>0.22531206490219999</v>
      </c>
      <c r="D5337" s="6">
        <v>4.7366662147230003E-2</v>
      </c>
      <c r="E5337" s="7">
        <v>0.16190875148889999</v>
      </c>
      <c r="F5337" s="7">
        <v>0</v>
      </c>
      <c r="G5337" s="7">
        <v>0.1327625863037</v>
      </c>
    </row>
    <row r="5338" spans="1:7" x14ac:dyDescent="0.25">
      <c r="B5338" s="10">
        <v>21.315976104739999</v>
      </c>
      <c r="C5338" s="8">
        <v>33.77664574173</v>
      </c>
      <c r="D5338" s="9">
        <v>7.7986861831059997</v>
      </c>
      <c r="E5338" s="10">
        <v>23.669898240439998</v>
      </c>
      <c r="F5338" s="10">
        <v>0</v>
      </c>
      <c r="G5338" s="10">
        <v>86.561206270010004</v>
      </c>
    </row>
    <row r="5339" spans="1:7" x14ac:dyDescent="0.25">
      <c r="A5339" s="1" t="s">
        <v>5430</v>
      </c>
      <c r="B5339" s="7">
        <v>9.3368651848520001E-2</v>
      </c>
      <c r="C5339" s="7">
        <v>0.10041508642039999</v>
      </c>
      <c r="D5339" s="7">
        <v>9.7702892927680002E-2</v>
      </c>
      <c r="E5339" s="7">
        <v>7.9770155217980004E-2</v>
      </c>
      <c r="F5339" s="7">
        <v>0</v>
      </c>
      <c r="G5339" s="7">
        <v>9.2730407700959999E-2</v>
      </c>
    </row>
    <row r="5340" spans="1:7" x14ac:dyDescent="0.25">
      <c r="B5340" s="10">
        <v>17.658827670419999</v>
      </c>
      <c r="C5340" s="10">
        <v>15.0532764529</v>
      </c>
      <c r="D5340" s="10">
        <v>16.0862971251</v>
      </c>
      <c r="E5340" s="10">
        <v>11.66182457261</v>
      </c>
      <c r="F5340" s="10">
        <v>0</v>
      </c>
      <c r="G5340" s="10">
        <v>60.460225821020003</v>
      </c>
    </row>
    <row r="5341" spans="1:7" x14ac:dyDescent="0.25">
      <c r="A5341" s="1" t="s">
        <v>5431</v>
      </c>
      <c r="B5341" s="7">
        <v>0.60331031686549996</v>
      </c>
      <c r="C5341" s="6">
        <v>0.33949882282690003</v>
      </c>
      <c r="D5341" s="5">
        <v>0.76170485494340001</v>
      </c>
      <c r="E5341" s="7">
        <v>0.56277672601859996</v>
      </c>
      <c r="F5341" s="7">
        <v>0.47786073747899999</v>
      </c>
      <c r="G5341" s="7">
        <v>0.57315526136009998</v>
      </c>
    </row>
    <row r="5342" spans="1:7" x14ac:dyDescent="0.25">
      <c r="B5342" s="10">
        <v>114.1041742211</v>
      </c>
      <c r="C5342" s="9">
        <v>50.894440443459999</v>
      </c>
      <c r="D5342" s="8">
        <v>125.4109295138</v>
      </c>
      <c r="E5342" s="10">
        <v>82.273921047800002</v>
      </c>
      <c r="F5342" s="10">
        <v>1.013765180607</v>
      </c>
      <c r="G5342" s="10">
        <v>373.69723040679997</v>
      </c>
    </row>
    <row r="5343" spans="1:7" x14ac:dyDescent="0.25">
      <c r="A5343" s="1" t="s">
        <v>5432</v>
      </c>
      <c r="B5343" s="7">
        <v>4.8507735705929998E-2</v>
      </c>
      <c r="C5343" s="5">
        <v>0.1125202079469</v>
      </c>
      <c r="D5343" s="6">
        <v>6.5565729996510001E-3</v>
      </c>
      <c r="E5343" s="7">
        <v>2.6610345220890001E-2</v>
      </c>
      <c r="F5343" s="7">
        <v>0</v>
      </c>
      <c r="G5343" s="7">
        <v>4.7564395448339999E-2</v>
      </c>
    </row>
    <row r="5344" spans="1:7" x14ac:dyDescent="0.25">
      <c r="B5344" s="10">
        <v>9.174275611293</v>
      </c>
      <c r="C5344" s="8">
        <v>16.867961350670001</v>
      </c>
      <c r="D5344" s="9">
        <v>1.0795072513649999</v>
      </c>
      <c r="E5344" s="10">
        <v>3.890241618993</v>
      </c>
      <c r="F5344" s="10">
        <v>0</v>
      </c>
      <c r="G5344" s="10">
        <v>31.011985832320001</v>
      </c>
    </row>
    <row r="5345" spans="1:15" x14ac:dyDescent="0.25">
      <c r="A5345" s="1" t="s">
        <v>5433</v>
      </c>
      <c r="B5345" s="7">
        <v>1</v>
      </c>
      <c r="C5345" s="7">
        <v>1</v>
      </c>
      <c r="D5345" s="7">
        <v>1</v>
      </c>
      <c r="E5345" s="7">
        <v>1</v>
      </c>
      <c r="F5345" s="7">
        <v>1</v>
      </c>
      <c r="G5345" s="7">
        <v>1</v>
      </c>
    </row>
    <row r="5346" spans="1:15" x14ac:dyDescent="0.25">
      <c r="B5346" s="10">
        <v>189.13015579430001</v>
      </c>
      <c r="C5346" s="10">
        <v>149.91050637430001</v>
      </c>
      <c r="D5346" s="10">
        <v>164.6450442057</v>
      </c>
      <c r="E5346" s="10">
        <v>146.1928278908</v>
      </c>
      <c r="F5346" s="10">
        <v>2.1214657348810002</v>
      </c>
      <c r="G5346" s="10">
        <v>652</v>
      </c>
    </row>
    <row r="5347" spans="1:15" x14ac:dyDescent="0.25">
      <c r="A5347" s="1" t="s">
        <v>5434</v>
      </c>
    </row>
    <row r="5348" spans="1:15" x14ac:dyDescent="0.25">
      <c r="A5348" s="1" t="s">
        <v>5435</v>
      </c>
    </row>
    <row r="5352" spans="1:15" x14ac:dyDescent="0.25">
      <c r="A5352" s="3" t="s">
        <v>5436</v>
      </c>
    </row>
    <row r="5353" spans="1:15" x14ac:dyDescent="0.25">
      <c r="A5353" s="1" t="s">
        <v>5437</v>
      </c>
    </row>
    <row r="5354" spans="1:15" ht="105" x14ac:dyDescent="0.25">
      <c r="A5354" s="4" t="s">
        <v>5438</v>
      </c>
      <c r="B5354" s="4" t="s">
        <v>5439</v>
      </c>
      <c r="C5354" s="4" t="s">
        <v>5440</v>
      </c>
      <c r="D5354" s="4" t="s">
        <v>5441</v>
      </c>
      <c r="E5354" s="4" t="s">
        <v>5442</v>
      </c>
      <c r="F5354" s="4" t="s">
        <v>5443</v>
      </c>
      <c r="G5354" s="4" t="s">
        <v>5444</v>
      </c>
      <c r="H5354" s="4" t="s">
        <v>5445</v>
      </c>
      <c r="I5354" s="4" t="s">
        <v>5446</v>
      </c>
      <c r="J5354" s="4" t="s">
        <v>5447</v>
      </c>
      <c r="K5354" s="4" t="s">
        <v>5448</v>
      </c>
      <c r="L5354" s="4" t="s">
        <v>5449</v>
      </c>
      <c r="M5354" s="4" t="s">
        <v>5450</v>
      </c>
      <c r="N5354" s="4" t="s">
        <v>5451</v>
      </c>
      <c r="O5354" s="4" t="s">
        <v>5452</v>
      </c>
    </row>
    <row r="5355" spans="1:15" x14ac:dyDescent="0.25">
      <c r="A5355" s="1" t="s">
        <v>5453</v>
      </c>
      <c r="B5355" s="7">
        <v>0.4937419262435</v>
      </c>
      <c r="C5355" s="7">
        <v>0.50606337484740005</v>
      </c>
      <c r="D5355" s="7">
        <v>0.56524559400259999</v>
      </c>
      <c r="E5355" s="7">
        <v>0.51896490641269999</v>
      </c>
      <c r="F5355" s="7">
        <v>0.52214434391620002</v>
      </c>
      <c r="G5355" s="7">
        <v>0.51654665202409999</v>
      </c>
      <c r="H5355" s="7">
        <v>0.45097289239920002</v>
      </c>
      <c r="I5355" s="7">
        <v>0.50513354554260004</v>
      </c>
      <c r="J5355" s="7">
        <v>0.50880173397999995</v>
      </c>
      <c r="K5355" s="7">
        <v>0.54175446746940004</v>
      </c>
      <c r="L5355" s="7">
        <v>0.60235205185189999</v>
      </c>
      <c r="O5355" s="7">
        <v>0.52000101559599998</v>
      </c>
    </row>
    <row r="5356" spans="1:15" x14ac:dyDescent="0.25">
      <c r="B5356" s="10">
        <v>107.4505334775</v>
      </c>
      <c r="C5356" s="10">
        <v>119.18711294080001</v>
      </c>
      <c r="D5356" s="10">
        <v>112.4030157503</v>
      </c>
      <c r="E5356" s="10">
        <v>228.09932299760001</v>
      </c>
      <c r="F5356" s="10">
        <v>110.941339171</v>
      </c>
      <c r="G5356" s="10">
        <v>73.319159089850004</v>
      </c>
      <c r="H5356" s="10">
        <v>34.131374387599998</v>
      </c>
      <c r="I5356" s="10">
        <v>88.811533782980007</v>
      </c>
      <c r="J5356" s="10">
        <v>30.37557915787</v>
      </c>
      <c r="K5356" s="10">
        <v>65.968630124819995</v>
      </c>
      <c r="L5356" s="10">
        <v>46.434385625490002</v>
      </c>
      <c r="M5356" s="10">
        <v>0</v>
      </c>
      <c r="N5356" s="10">
        <v>0</v>
      </c>
      <c r="O5356" s="10">
        <v>339.04066216860002</v>
      </c>
    </row>
    <row r="5357" spans="1:15" x14ac:dyDescent="0.25">
      <c r="A5357" s="1" t="s">
        <v>5454</v>
      </c>
      <c r="B5357" s="7">
        <v>0.5062580737565</v>
      </c>
      <c r="C5357" s="7">
        <v>0.49393662515260001</v>
      </c>
      <c r="D5357" s="7">
        <v>0.43475440599740001</v>
      </c>
      <c r="E5357" s="7">
        <v>0.48103509358730001</v>
      </c>
      <c r="F5357" s="7">
        <v>0.47785565608379998</v>
      </c>
      <c r="G5357" s="7">
        <v>0.48345334797590001</v>
      </c>
      <c r="H5357" s="7">
        <v>0.54902710760079998</v>
      </c>
      <c r="I5357" s="7">
        <v>0.49486645445740002</v>
      </c>
      <c r="J5357" s="7">
        <v>0.49119826602</v>
      </c>
      <c r="K5357" s="7">
        <v>0.45824553253060002</v>
      </c>
      <c r="L5357" s="7">
        <v>0.39764794814810001</v>
      </c>
      <c r="O5357" s="7">
        <v>0.47999898440400002</v>
      </c>
    </row>
    <row r="5358" spans="1:15" x14ac:dyDescent="0.25">
      <c r="B5358" s="10">
        <v>110.17435873079999</v>
      </c>
      <c r="C5358" s="10">
        <v>116.33104321259999</v>
      </c>
      <c r="D5358" s="10">
        <v>86.453935887949996</v>
      </c>
      <c r="E5358" s="10">
        <v>211.4281290113</v>
      </c>
      <c r="F5358" s="10">
        <v>101.53120882</v>
      </c>
      <c r="G5358" s="10">
        <v>68.621861730909998</v>
      </c>
      <c r="H5358" s="10">
        <v>41.552496999920002</v>
      </c>
      <c r="I5358" s="10">
        <v>87.006395092809996</v>
      </c>
      <c r="J5358" s="10">
        <v>29.324648119790002</v>
      </c>
      <c r="K5358" s="10">
        <v>55.799872187619997</v>
      </c>
      <c r="L5358" s="10">
        <v>30.654063700329999</v>
      </c>
      <c r="M5358" s="10">
        <v>0</v>
      </c>
      <c r="N5358" s="10">
        <v>0</v>
      </c>
      <c r="O5358" s="10">
        <v>312.95933783139998</v>
      </c>
    </row>
    <row r="5359" spans="1:15" x14ac:dyDescent="0.25">
      <c r="A5359" s="1" t="s">
        <v>5455</v>
      </c>
      <c r="B5359" s="7">
        <v>0</v>
      </c>
      <c r="C5359" s="7">
        <v>0</v>
      </c>
      <c r="D5359" s="7">
        <v>0</v>
      </c>
      <c r="E5359" s="7">
        <v>0</v>
      </c>
      <c r="F5359" s="7">
        <v>0</v>
      </c>
      <c r="G5359" s="7">
        <v>0</v>
      </c>
      <c r="H5359" s="7">
        <v>0</v>
      </c>
      <c r="I5359" s="7">
        <v>0</v>
      </c>
      <c r="J5359" s="7">
        <v>0</v>
      </c>
      <c r="K5359" s="7">
        <v>0</v>
      </c>
      <c r="L5359" s="7">
        <v>0</v>
      </c>
      <c r="O5359" s="7">
        <v>0</v>
      </c>
    </row>
    <row r="5360" spans="1:15" x14ac:dyDescent="0.25">
      <c r="B5360" s="10">
        <v>0</v>
      </c>
      <c r="C5360" s="10">
        <v>0</v>
      </c>
      <c r="D5360" s="10">
        <v>0</v>
      </c>
      <c r="E5360" s="10">
        <v>0</v>
      </c>
      <c r="F5360" s="10">
        <v>0</v>
      </c>
      <c r="G5360" s="10">
        <v>0</v>
      </c>
      <c r="H5360" s="10">
        <v>0</v>
      </c>
      <c r="I5360" s="10">
        <v>0</v>
      </c>
      <c r="J5360" s="10">
        <v>0</v>
      </c>
      <c r="K5360" s="10">
        <v>0</v>
      </c>
      <c r="L5360" s="10">
        <v>0</v>
      </c>
      <c r="M5360" s="10">
        <v>0</v>
      </c>
      <c r="N5360" s="10">
        <v>0</v>
      </c>
      <c r="O5360" s="10">
        <v>0</v>
      </c>
    </row>
    <row r="5361" spans="1:15" x14ac:dyDescent="0.25">
      <c r="A5361" s="1" t="s">
        <v>5456</v>
      </c>
      <c r="B5361" s="7">
        <v>1</v>
      </c>
      <c r="C5361" s="7">
        <v>1</v>
      </c>
      <c r="D5361" s="7">
        <v>1</v>
      </c>
      <c r="E5361" s="7">
        <v>1</v>
      </c>
      <c r="F5361" s="7">
        <v>1</v>
      </c>
      <c r="G5361" s="7">
        <v>1</v>
      </c>
      <c r="H5361" s="7">
        <v>1</v>
      </c>
      <c r="I5361" s="7">
        <v>1</v>
      </c>
      <c r="J5361" s="7">
        <v>1</v>
      </c>
      <c r="K5361" s="7">
        <v>1</v>
      </c>
      <c r="L5361" s="7">
        <v>1</v>
      </c>
      <c r="O5361" s="7">
        <v>1</v>
      </c>
    </row>
    <row r="5362" spans="1:15" x14ac:dyDescent="0.25">
      <c r="B5362" s="10">
        <v>217.6248922083</v>
      </c>
      <c r="C5362" s="10">
        <v>235.51815615340001</v>
      </c>
      <c r="D5362" s="10">
        <v>198.85695163829999</v>
      </c>
      <c r="E5362" s="10">
        <v>439.527452009</v>
      </c>
      <c r="F5362" s="10">
        <v>212.472547991</v>
      </c>
      <c r="G5362" s="10">
        <v>141.94102082079999</v>
      </c>
      <c r="H5362" s="10">
        <v>75.68387138752</v>
      </c>
      <c r="I5362" s="10">
        <v>175.81792887579999</v>
      </c>
      <c r="J5362" s="10">
        <v>59.700227277659998</v>
      </c>
      <c r="K5362" s="10">
        <v>121.7685023124</v>
      </c>
      <c r="L5362" s="10">
        <v>77.088449325829998</v>
      </c>
      <c r="M5362" s="10">
        <v>0</v>
      </c>
      <c r="N5362" s="10">
        <v>0</v>
      </c>
      <c r="O5362" s="10">
        <v>652</v>
      </c>
    </row>
    <row r="5363" spans="1:15" x14ac:dyDescent="0.25">
      <c r="A5363" s="1" t="s">
        <v>5457</v>
      </c>
    </row>
    <row r="5364" spans="1:15" x14ac:dyDescent="0.25">
      <c r="A5364" s="1" t="s">
        <v>5458</v>
      </c>
    </row>
    <row r="5368" spans="1:15" x14ac:dyDescent="0.25">
      <c r="A5368" s="3" t="s">
        <v>5459</v>
      </c>
    </row>
    <row r="5369" spans="1:15" x14ac:dyDescent="0.25">
      <c r="A5369" s="1" t="s">
        <v>5460</v>
      </c>
    </row>
    <row r="5370" spans="1:15" ht="60" x14ac:dyDescent="0.25">
      <c r="A5370" s="4" t="s">
        <v>5461</v>
      </c>
      <c r="B5370" s="4" t="s">
        <v>5462</v>
      </c>
      <c r="C5370" s="4" t="s">
        <v>5463</v>
      </c>
      <c r="D5370" s="4" t="s">
        <v>5464</v>
      </c>
      <c r="E5370" s="4" t="s">
        <v>5465</v>
      </c>
      <c r="F5370" s="4" t="s">
        <v>5466</v>
      </c>
      <c r="G5370" s="4" t="s">
        <v>5467</v>
      </c>
      <c r="H5370" s="4" t="s">
        <v>5468</v>
      </c>
      <c r="I5370" s="4" t="s">
        <v>5469</v>
      </c>
    </row>
    <row r="5371" spans="1:15" x14ac:dyDescent="0.25">
      <c r="A5371" s="1" t="s">
        <v>5470</v>
      </c>
      <c r="B5371" s="7">
        <v>0.45663818496000003</v>
      </c>
      <c r="C5371" s="7">
        <v>0.56590763088969998</v>
      </c>
      <c r="D5371" s="6">
        <v>0.4144791012024</v>
      </c>
      <c r="E5371" s="7">
        <v>0.53143515151069998</v>
      </c>
      <c r="F5371" s="7">
        <v>0.5996026390625</v>
      </c>
      <c r="G5371" s="7">
        <v>0.54771747392900005</v>
      </c>
      <c r="H5371" s="7">
        <v>0.5499702313982</v>
      </c>
      <c r="I5371" s="7">
        <v>0.52000101559599998</v>
      </c>
    </row>
    <row r="5372" spans="1:15" x14ac:dyDescent="0.25">
      <c r="B5372" s="10">
        <v>118.22375248260001</v>
      </c>
      <c r="C5372" s="10">
        <v>164.18132119809999</v>
      </c>
      <c r="D5372" s="9">
        <v>68.627225906570004</v>
      </c>
      <c r="E5372" s="10">
        <v>49.59652657606</v>
      </c>
      <c r="F5372" s="10">
        <v>60.986677633429998</v>
      </c>
      <c r="G5372" s="10">
        <v>103.1946435647</v>
      </c>
      <c r="H5372" s="10">
        <v>56.63558848788</v>
      </c>
      <c r="I5372" s="10">
        <v>339.04066216860002</v>
      </c>
    </row>
    <row r="5373" spans="1:15" x14ac:dyDescent="0.25">
      <c r="A5373" s="1" t="s">
        <v>5471</v>
      </c>
      <c r="B5373" s="7">
        <v>0.54336181504000003</v>
      </c>
      <c r="C5373" s="7">
        <v>0.43409236911030002</v>
      </c>
      <c r="D5373" s="5">
        <v>0.58552089879760005</v>
      </c>
      <c r="E5373" s="7">
        <v>0.46856484848930002</v>
      </c>
      <c r="F5373" s="7">
        <v>0.4003973609375</v>
      </c>
      <c r="G5373" s="7">
        <v>0.452282526071</v>
      </c>
      <c r="H5373" s="7">
        <v>0.4500297686018</v>
      </c>
      <c r="I5373" s="7">
        <v>0.47999898440400002</v>
      </c>
    </row>
    <row r="5374" spans="1:15" x14ac:dyDescent="0.25">
      <c r="B5374" s="10">
        <v>140.67652431529999</v>
      </c>
      <c r="C5374" s="10">
        <v>125.93903102260001</v>
      </c>
      <c r="D5374" s="8">
        <v>96.94740911721</v>
      </c>
      <c r="E5374" s="10">
        <v>43.729115198050003</v>
      </c>
      <c r="F5374" s="10">
        <v>40.725145598010002</v>
      </c>
      <c r="G5374" s="10">
        <v>85.213885424590003</v>
      </c>
      <c r="H5374" s="10">
        <v>46.34378249353</v>
      </c>
      <c r="I5374" s="10">
        <v>312.95933783139998</v>
      </c>
    </row>
    <row r="5375" spans="1:15" x14ac:dyDescent="0.25">
      <c r="A5375" s="1" t="s">
        <v>5472</v>
      </c>
      <c r="B5375" s="7">
        <v>0</v>
      </c>
      <c r="C5375" s="7">
        <v>0</v>
      </c>
      <c r="D5375" s="7">
        <v>0</v>
      </c>
      <c r="E5375" s="7">
        <v>0</v>
      </c>
      <c r="F5375" s="7">
        <v>0</v>
      </c>
      <c r="G5375" s="7">
        <v>0</v>
      </c>
      <c r="H5375" s="7">
        <v>0</v>
      </c>
      <c r="I5375" s="7">
        <v>0</v>
      </c>
    </row>
    <row r="5376" spans="1:15" x14ac:dyDescent="0.25">
      <c r="B5376" s="10">
        <v>0</v>
      </c>
      <c r="C5376" s="10">
        <v>0</v>
      </c>
      <c r="D5376" s="10">
        <v>0</v>
      </c>
      <c r="E5376" s="10">
        <v>0</v>
      </c>
      <c r="F5376" s="10">
        <v>0</v>
      </c>
      <c r="G5376" s="10">
        <v>0</v>
      </c>
      <c r="H5376" s="10">
        <v>0</v>
      </c>
      <c r="I5376" s="10">
        <v>0</v>
      </c>
    </row>
    <row r="5377" spans="1:9" x14ac:dyDescent="0.25">
      <c r="A5377" s="1" t="s">
        <v>5473</v>
      </c>
      <c r="B5377" s="7">
        <v>1</v>
      </c>
      <c r="C5377" s="7">
        <v>1</v>
      </c>
      <c r="D5377" s="7">
        <v>1</v>
      </c>
      <c r="E5377" s="7">
        <v>1</v>
      </c>
      <c r="F5377" s="7">
        <v>1</v>
      </c>
      <c r="G5377" s="7">
        <v>1</v>
      </c>
      <c r="H5377" s="7">
        <v>1</v>
      </c>
      <c r="I5377" s="7">
        <v>1</v>
      </c>
    </row>
    <row r="5378" spans="1:9" x14ac:dyDescent="0.25">
      <c r="B5378" s="10">
        <v>258.90027679790001</v>
      </c>
      <c r="C5378" s="10">
        <v>290.1203522207</v>
      </c>
      <c r="D5378" s="10">
        <v>165.5746350238</v>
      </c>
      <c r="E5378" s="10">
        <v>93.325641774109997</v>
      </c>
      <c r="F5378" s="10">
        <v>101.7118232314</v>
      </c>
      <c r="G5378" s="10">
        <v>188.40852898930001</v>
      </c>
      <c r="H5378" s="10">
        <v>102.9793709814</v>
      </c>
      <c r="I5378" s="10">
        <v>652</v>
      </c>
    </row>
    <row r="5379" spans="1:9" x14ac:dyDescent="0.25">
      <c r="A5379" s="1" t="s">
        <v>5474</v>
      </c>
    </row>
    <row r="5380" spans="1:9" x14ac:dyDescent="0.25">
      <c r="A5380" s="1" t="s">
        <v>5475</v>
      </c>
    </row>
    <row r="5384" spans="1:9" x14ac:dyDescent="0.25">
      <c r="A5384" s="3" t="s">
        <v>5476</v>
      </c>
    </row>
    <row r="5385" spans="1:9" x14ac:dyDescent="0.25">
      <c r="A5385" s="1" t="s">
        <v>5477</v>
      </c>
    </row>
    <row r="5386" spans="1:9" ht="60" x14ac:dyDescent="0.25">
      <c r="A5386" s="4" t="s">
        <v>5478</v>
      </c>
      <c r="B5386" s="4" t="s">
        <v>5479</v>
      </c>
      <c r="C5386" s="4" t="s">
        <v>5480</v>
      </c>
      <c r="D5386" s="4" t="s">
        <v>5481</v>
      </c>
      <c r="E5386" s="4" t="s">
        <v>5482</v>
      </c>
      <c r="F5386" s="4" t="s">
        <v>5483</v>
      </c>
      <c r="G5386" s="4" t="s">
        <v>5484</v>
      </c>
      <c r="H5386" s="4" t="s">
        <v>5485</v>
      </c>
      <c r="I5386" s="4" t="s">
        <v>5486</v>
      </c>
    </row>
    <row r="5387" spans="1:9" x14ac:dyDescent="0.25">
      <c r="A5387" s="1" t="s">
        <v>5487</v>
      </c>
      <c r="B5387" s="7">
        <v>0.54784014234230005</v>
      </c>
      <c r="C5387" s="7">
        <v>0.44781957804270001</v>
      </c>
      <c r="D5387" s="7">
        <v>0.52346405356339998</v>
      </c>
      <c r="E5387" s="7">
        <v>0.60264872920729995</v>
      </c>
      <c r="F5387" s="7">
        <v>0.52131611352350005</v>
      </c>
      <c r="G5387" s="6">
        <v>0.41651711834439997</v>
      </c>
      <c r="H5387" s="7">
        <v>0.59232188274779995</v>
      </c>
      <c r="I5387" s="7">
        <v>0.52000101559599998</v>
      </c>
    </row>
    <row r="5388" spans="1:9" x14ac:dyDescent="0.25">
      <c r="B5388" s="10">
        <v>160.7923618552</v>
      </c>
      <c r="C5388" s="10">
        <v>105.670441876</v>
      </c>
      <c r="D5388" s="10">
        <v>106.3422609407</v>
      </c>
      <c r="E5388" s="10">
        <v>54.450100914490001</v>
      </c>
      <c r="F5388" s="10">
        <v>36.742858680959998</v>
      </c>
      <c r="G5388" s="9">
        <v>68.92758319504</v>
      </c>
      <c r="H5388" s="10">
        <v>72.57785843744</v>
      </c>
      <c r="I5388" s="10">
        <v>339.04066216860002</v>
      </c>
    </row>
    <row r="5389" spans="1:9" x14ac:dyDescent="0.25">
      <c r="A5389" s="1" t="s">
        <v>5488</v>
      </c>
      <c r="B5389" s="7">
        <v>0.4521598576577</v>
      </c>
      <c r="C5389" s="7">
        <v>0.55218042195729999</v>
      </c>
      <c r="D5389" s="7">
        <v>0.47653594643660002</v>
      </c>
      <c r="E5389" s="7">
        <v>0.3973512707927</v>
      </c>
      <c r="F5389" s="7">
        <v>0.47868388647650001</v>
      </c>
      <c r="G5389" s="5">
        <v>0.58348288165560003</v>
      </c>
      <c r="H5389" s="7">
        <v>0.40767811725219999</v>
      </c>
      <c r="I5389" s="7">
        <v>0.47999898440400002</v>
      </c>
    </row>
    <row r="5390" spans="1:9" x14ac:dyDescent="0.25">
      <c r="B5390" s="10">
        <v>132.70997473470001</v>
      </c>
      <c r="C5390" s="10">
        <v>130.296110408</v>
      </c>
      <c r="D5390" s="10">
        <v>96.808767705459999</v>
      </c>
      <c r="E5390" s="10">
        <v>35.901207029219997</v>
      </c>
      <c r="F5390" s="10">
        <v>33.738098511449998</v>
      </c>
      <c r="G5390" s="8">
        <v>96.558011896509996</v>
      </c>
      <c r="H5390" s="10">
        <v>49.953252688749998</v>
      </c>
      <c r="I5390" s="10">
        <v>312.95933783139998</v>
      </c>
    </row>
    <row r="5391" spans="1:9" x14ac:dyDescent="0.25">
      <c r="A5391" s="1" t="s">
        <v>5489</v>
      </c>
      <c r="B5391" s="7">
        <v>0</v>
      </c>
      <c r="C5391" s="7">
        <v>0</v>
      </c>
      <c r="D5391" s="7">
        <v>0</v>
      </c>
      <c r="E5391" s="7">
        <v>0</v>
      </c>
      <c r="F5391" s="7">
        <v>0</v>
      </c>
      <c r="G5391" s="7">
        <v>0</v>
      </c>
      <c r="H5391" s="7">
        <v>0</v>
      </c>
      <c r="I5391" s="7">
        <v>0</v>
      </c>
    </row>
    <row r="5392" spans="1:9" x14ac:dyDescent="0.25">
      <c r="B5392" s="10">
        <v>0</v>
      </c>
      <c r="C5392" s="10">
        <v>0</v>
      </c>
      <c r="D5392" s="10">
        <v>0</v>
      </c>
      <c r="E5392" s="10">
        <v>0</v>
      </c>
      <c r="F5392" s="10">
        <v>0</v>
      </c>
      <c r="G5392" s="10">
        <v>0</v>
      </c>
      <c r="H5392" s="10">
        <v>0</v>
      </c>
      <c r="I5392" s="10">
        <v>0</v>
      </c>
    </row>
    <row r="5393" spans="1:9" x14ac:dyDescent="0.25">
      <c r="A5393" s="1" t="s">
        <v>5490</v>
      </c>
      <c r="B5393" s="7">
        <v>1</v>
      </c>
      <c r="C5393" s="7">
        <v>1</v>
      </c>
      <c r="D5393" s="7">
        <v>1</v>
      </c>
      <c r="E5393" s="7">
        <v>1</v>
      </c>
      <c r="F5393" s="7">
        <v>1</v>
      </c>
      <c r="G5393" s="7">
        <v>1</v>
      </c>
      <c r="H5393" s="7">
        <v>1</v>
      </c>
      <c r="I5393" s="7">
        <v>1</v>
      </c>
    </row>
    <row r="5394" spans="1:9" x14ac:dyDescent="0.25">
      <c r="B5394" s="10">
        <v>293.50233658989998</v>
      </c>
      <c r="C5394" s="10">
        <v>235.96655228399999</v>
      </c>
      <c r="D5394" s="10">
        <v>203.1510286461</v>
      </c>
      <c r="E5394" s="10">
        <v>90.351307943709998</v>
      </c>
      <c r="F5394" s="10">
        <v>70.480957192399998</v>
      </c>
      <c r="G5394" s="10">
        <v>165.48559509149999</v>
      </c>
      <c r="H5394" s="10">
        <v>122.5311111262</v>
      </c>
      <c r="I5394" s="10">
        <v>652</v>
      </c>
    </row>
    <row r="5395" spans="1:9" x14ac:dyDescent="0.25">
      <c r="A5395" s="1" t="s">
        <v>5491</v>
      </c>
    </row>
    <row r="5396" spans="1:9" x14ac:dyDescent="0.25">
      <c r="A5396" s="1" t="s">
        <v>5492</v>
      </c>
    </row>
    <row r="5400" spans="1:9" x14ac:dyDescent="0.25">
      <c r="A5400" s="3" t="s">
        <v>5493</v>
      </c>
    </row>
    <row r="5401" spans="1:9" x14ac:dyDescent="0.25">
      <c r="A5401" s="1" t="s">
        <v>5494</v>
      </c>
    </row>
    <row r="5402" spans="1:9" ht="210" x14ac:dyDescent="0.25">
      <c r="A5402" s="4" t="s">
        <v>5495</v>
      </c>
      <c r="B5402" s="4" t="s">
        <v>5496</v>
      </c>
      <c r="C5402" s="4" t="s">
        <v>5497</v>
      </c>
      <c r="D5402" s="4" t="s">
        <v>5498</v>
      </c>
      <c r="E5402" s="4" t="s">
        <v>5499</v>
      </c>
    </row>
    <row r="5403" spans="1:9" x14ac:dyDescent="0.25">
      <c r="A5403" s="1" t="s">
        <v>5500</v>
      </c>
      <c r="B5403" s="7">
        <v>0.51097278907520005</v>
      </c>
      <c r="C5403" s="7">
        <v>0.47340421200839999</v>
      </c>
      <c r="D5403" s="5">
        <v>0.68157340893649998</v>
      </c>
      <c r="E5403" s="7">
        <v>0.52000101559599998</v>
      </c>
    </row>
    <row r="5404" spans="1:9" x14ac:dyDescent="0.25">
      <c r="B5404" s="10">
        <v>214.0061818252</v>
      </c>
      <c r="C5404" s="10">
        <v>77.079568735029994</v>
      </c>
      <c r="D5404" s="8">
        <v>47.954911608400003</v>
      </c>
      <c r="E5404" s="10">
        <v>339.04066216860002</v>
      </c>
    </row>
    <row r="5405" spans="1:9" x14ac:dyDescent="0.25">
      <c r="A5405" s="1" t="s">
        <v>5501</v>
      </c>
      <c r="B5405" s="7">
        <v>0.4890272109248</v>
      </c>
      <c r="C5405" s="7">
        <v>0.52659578799160001</v>
      </c>
      <c r="D5405" s="6">
        <v>0.31842659106350002</v>
      </c>
      <c r="E5405" s="7">
        <v>0.47999898440400002</v>
      </c>
    </row>
    <row r="5406" spans="1:9" x14ac:dyDescent="0.25">
      <c r="B5406" s="10">
        <v>204.8149108058</v>
      </c>
      <c r="C5406" s="10">
        <v>85.740209331619994</v>
      </c>
      <c r="D5406" s="9">
        <v>22.404217693940002</v>
      </c>
      <c r="E5406" s="10">
        <v>312.95933783139998</v>
      </c>
    </row>
    <row r="5407" spans="1:9" x14ac:dyDescent="0.25">
      <c r="A5407" s="1" t="s">
        <v>5502</v>
      </c>
      <c r="B5407" s="7">
        <v>0</v>
      </c>
      <c r="C5407" s="7">
        <v>0</v>
      </c>
      <c r="D5407" s="7">
        <v>0</v>
      </c>
      <c r="E5407" s="7">
        <v>0</v>
      </c>
    </row>
    <row r="5408" spans="1:9" x14ac:dyDescent="0.25">
      <c r="B5408" s="10">
        <v>0</v>
      </c>
      <c r="C5408" s="10">
        <v>0</v>
      </c>
      <c r="D5408" s="10">
        <v>0</v>
      </c>
      <c r="E5408" s="10">
        <v>0</v>
      </c>
    </row>
    <row r="5409" spans="1:6" x14ac:dyDescent="0.25">
      <c r="A5409" s="1" t="s">
        <v>5503</v>
      </c>
      <c r="B5409" s="7">
        <v>1</v>
      </c>
      <c r="C5409" s="7">
        <v>1</v>
      </c>
      <c r="D5409" s="7">
        <v>1</v>
      </c>
      <c r="E5409" s="7">
        <v>1</v>
      </c>
    </row>
    <row r="5410" spans="1:6" x14ac:dyDescent="0.25">
      <c r="B5410" s="10">
        <v>418.821092631</v>
      </c>
      <c r="C5410" s="10">
        <v>162.8197780667</v>
      </c>
      <c r="D5410" s="10">
        <v>70.359129302339994</v>
      </c>
      <c r="E5410" s="10">
        <v>652</v>
      </c>
    </row>
    <row r="5411" spans="1:6" x14ac:dyDescent="0.25">
      <c r="A5411" s="1" t="s">
        <v>5504</v>
      </c>
    </row>
    <row r="5412" spans="1:6" x14ac:dyDescent="0.25">
      <c r="A5412" s="1" t="s">
        <v>5505</v>
      </c>
    </row>
    <row r="5416" spans="1:6" x14ac:dyDescent="0.25">
      <c r="A5416" s="3" t="s">
        <v>5506</v>
      </c>
    </row>
    <row r="5417" spans="1:6" x14ac:dyDescent="0.25">
      <c r="A5417" s="1" t="s">
        <v>5507</v>
      </c>
    </row>
    <row r="5418" spans="1:6" ht="60" x14ac:dyDescent="0.25">
      <c r="A5418" s="4" t="s">
        <v>5508</v>
      </c>
      <c r="B5418" s="4" t="s">
        <v>5509</v>
      </c>
      <c r="C5418" s="4" t="s">
        <v>5510</v>
      </c>
      <c r="D5418" s="4" t="s">
        <v>5511</v>
      </c>
      <c r="E5418" s="4" t="s">
        <v>5512</v>
      </c>
      <c r="F5418" s="4" t="s">
        <v>5513</v>
      </c>
    </row>
    <row r="5419" spans="1:6" x14ac:dyDescent="0.25">
      <c r="A5419" s="1" t="s">
        <v>5514</v>
      </c>
      <c r="B5419" s="5">
        <v>0.59211121574960002</v>
      </c>
      <c r="C5419" s="7">
        <v>0.46585990790589998</v>
      </c>
      <c r="D5419" s="6">
        <v>0.42664116442200001</v>
      </c>
      <c r="E5419" s="5">
        <v>0.71594431011909998</v>
      </c>
      <c r="F5419" s="7">
        <v>0.52000101559599998</v>
      </c>
    </row>
    <row r="5420" spans="1:6" x14ac:dyDescent="0.25">
      <c r="B5420" s="8">
        <v>132.998176027</v>
      </c>
      <c r="C5420" s="10">
        <v>71.219836480479998</v>
      </c>
      <c r="D5420" s="9">
        <v>91.001385671700007</v>
      </c>
      <c r="E5420" s="8">
        <v>43.821263989409999</v>
      </c>
      <c r="F5420" s="10">
        <v>339.04066216860002</v>
      </c>
    </row>
    <row r="5421" spans="1:6" x14ac:dyDescent="0.25">
      <c r="A5421" s="1" t="s">
        <v>5515</v>
      </c>
      <c r="B5421" s="6">
        <v>0.40788878425039998</v>
      </c>
      <c r="C5421" s="7">
        <v>0.53414009209409996</v>
      </c>
      <c r="D5421" s="5">
        <v>0.57335883557800005</v>
      </c>
      <c r="E5421" s="6">
        <v>0.28405568988090002</v>
      </c>
      <c r="F5421" s="7">
        <v>0.47999898440400002</v>
      </c>
    </row>
    <row r="5422" spans="1:6" x14ac:dyDescent="0.25">
      <c r="B5422" s="9">
        <v>91.618707574240005</v>
      </c>
      <c r="C5422" s="10">
        <v>81.658389938759996</v>
      </c>
      <c r="D5422" s="8">
        <v>122.2958609617</v>
      </c>
      <c r="E5422" s="9">
        <v>17.38637935665</v>
      </c>
      <c r="F5422" s="10">
        <v>312.95933783139998</v>
      </c>
    </row>
    <row r="5423" spans="1:6" x14ac:dyDescent="0.25">
      <c r="A5423" s="1" t="s">
        <v>5516</v>
      </c>
      <c r="B5423" s="7">
        <v>0</v>
      </c>
      <c r="C5423" s="7">
        <v>0</v>
      </c>
      <c r="D5423" s="7">
        <v>0</v>
      </c>
      <c r="E5423" s="7">
        <v>0</v>
      </c>
      <c r="F5423" s="7">
        <v>0</v>
      </c>
    </row>
    <row r="5424" spans="1:6" x14ac:dyDescent="0.25">
      <c r="B5424" s="10">
        <v>0</v>
      </c>
      <c r="C5424" s="10">
        <v>0</v>
      </c>
      <c r="D5424" s="10">
        <v>0</v>
      </c>
      <c r="E5424" s="10">
        <v>0</v>
      </c>
      <c r="F5424" s="10">
        <v>0</v>
      </c>
    </row>
    <row r="5425" spans="1:6" x14ac:dyDescent="0.25">
      <c r="A5425" s="1" t="s">
        <v>5517</v>
      </c>
      <c r="B5425" s="7">
        <v>1</v>
      </c>
      <c r="C5425" s="7">
        <v>1</v>
      </c>
      <c r="D5425" s="7">
        <v>1</v>
      </c>
      <c r="E5425" s="7">
        <v>1</v>
      </c>
      <c r="F5425" s="7">
        <v>1</v>
      </c>
    </row>
    <row r="5426" spans="1:6" x14ac:dyDescent="0.25">
      <c r="B5426" s="10">
        <v>224.6168836013</v>
      </c>
      <c r="C5426" s="10">
        <v>152.87822641919999</v>
      </c>
      <c r="D5426" s="10">
        <v>213.29724663339999</v>
      </c>
      <c r="E5426" s="10">
        <v>61.207643346060003</v>
      </c>
      <c r="F5426" s="10">
        <v>652</v>
      </c>
    </row>
    <row r="5427" spans="1:6" x14ac:dyDescent="0.25">
      <c r="A5427" s="1" t="s">
        <v>5518</v>
      </c>
    </row>
    <row r="5428" spans="1:6" x14ac:dyDescent="0.25">
      <c r="A5428" s="1" t="s">
        <v>5519</v>
      </c>
    </row>
    <row r="5432" spans="1:6" x14ac:dyDescent="0.25">
      <c r="A5432" s="3" t="s">
        <v>5520</v>
      </c>
    </row>
    <row r="5433" spans="1:6" x14ac:dyDescent="0.25">
      <c r="A5433" s="1" t="s">
        <v>5521</v>
      </c>
    </row>
    <row r="5434" spans="1:6" ht="60" x14ac:dyDescent="0.25">
      <c r="A5434" s="4" t="s">
        <v>5522</v>
      </c>
      <c r="B5434" s="4" t="s">
        <v>5523</v>
      </c>
      <c r="C5434" s="4" t="s">
        <v>5524</v>
      </c>
      <c r="D5434" s="4" t="s">
        <v>5525</v>
      </c>
      <c r="E5434" s="4" t="s">
        <v>5526</v>
      </c>
      <c r="F5434" s="4" t="s">
        <v>5527</v>
      </c>
    </row>
    <row r="5435" spans="1:6" x14ac:dyDescent="0.25">
      <c r="A5435" s="1" t="s">
        <v>5528</v>
      </c>
      <c r="B5435" s="7">
        <v>0.45108508911</v>
      </c>
      <c r="C5435" s="7">
        <v>0.45502975866450002</v>
      </c>
      <c r="D5435" s="5">
        <v>0.59752381828370005</v>
      </c>
      <c r="E5435" s="7">
        <v>0.61846370656880001</v>
      </c>
      <c r="F5435" s="7">
        <v>0.52000101559599998</v>
      </c>
    </row>
    <row r="5436" spans="1:6" x14ac:dyDescent="0.25">
      <c r="B5436" s="10">
        <v>87.960120719700001</v>
      </c>
      <c r="C5436" s="10">
        <v>74.66977934642</v>
      </c>
      <c r="D5436" s="8">
        <v>135.25957700820001</v>
      </c>
      <c r="E5436" s="10">
        <v>41.151185094250003</v>
      </c>
      <c r="F5436" s="10">
        <v>339.04066216860002</v>
      </c>
    </row>
    <row r="5437" spans="1:6" x14ac:dyDescent="0.25">
      <c r="A5437" s="1" t="s">
        <v>5529</v>
      </c>
      <c r="B5437" s="7">
        <v>0.54891491089</v>
      </c>
      <c r="C5437" s="7">
        <v>0.54497024133549998</v>
      </c>
      <c r="D5437" s="6">
        <v>0.40247618171630001</v>
      </c>
      <c r="E5437" s="7">
        <v>0.38153629343119999</v>
      </c>
      <c r="F5437" s="7">
        <v>0.47999898440400002</v>
      </c>
    </row>
    <row r="5438" spans="1:6" x14ac:dyDescent="0.25">
      <c r="B5438" s="10">
        <v>107.0366167988</v>
      </c>
      <c r="C5438" s="10">
        <v>89.428893157060003</v>
      </c>
      <c r="D5438" s="9">
        <v>91.107260378679996</v>
      </c>
      <c r="E5438" s="10">
        <v>25.386567496849999</v>
      </c>
      <c r="F5438" s="10">
        <v>312.95933783139998</v>
      </c>
    </row>
    <row r="5439" spans="1:6" x14ac:dyDescent="0.25">
      <c r="A5439" s="1" t="s">
        <v>5530</v>
      </c>
      <c r="B5439" s="7">
        <v>0</v>
      </c>
      <c r="C5439" s="7">
        <v>0</v>
      </c>
      <c r="D5439" s="7">
        <v>0</v>
      </c>
      <c r="E5439" s="7">
        <v>0</v>
      </c>
      <c r="F5439" s="7">
        <v>0</v>
      </c>
    </row>
    <row r="5440" spans="1:6" x14ac:dyDescent="0.25">
      <c r="B5440" s="10">
        <v>0</v>
      </c>
      <c r="C5440" s="10">
        <v>0</v>
      </c>
      <c r="D5440" s="10">
        <v>0</v>
      </c>
      <c r="E5440" s="10">
        <v>0</v>
      </c>
      <c r="F5440" s="10">
        <v>0</v>
      </c>
    </row>
    <row r="5441" spans="1:6" x14ac:dyDescent="0.25">
      <c r="A5441" s="1" t="s">
        <v>5531</v>
      </c>
      <c r="B5441" s="7">
        <v>1</v>
      </c>
      <c r="C5441" s="7">
        <v>1</v>
      </c>
      <c r="D5441" s="7">
        <v>1</v>
      </c>
      <c r="E5441" s="7">
        <v>1</v>
      </c>
      <c r="F5441" s="7">
        <v>1</v>
      </c>
    </row>
    <row r="5442" spans="1:6" x14ac:dyDescent="0.25">
      <c r="B5442" s="10">
        <v>194.9967375185</v>
      </c>
      <c r="C5442" s="10">
        <v>164.09867250350001</v>
      </c>
      <c r="D5442" s="10">
        <v>226.36683738689999</v>
      </c>
      <c r="E5442" s="10">
        <v>66.537752591089998</v>
      </c>
      <c r="F5442" s="10">
        <v>652</v>
      </c>
    </row>
    <row r="5443" spans="1:6" x14ac:dyDescent="0.25">
      <c r="A5443" s="1" t="s">
        <v>5532</v>
      </c>
    </row>
    <row r="5444" spans="1:6" x14ac:dyDescent="0.25">
      <c r="A5444" s="1" t="s">
        <v>5533</v>
      </c>
    </row>
    <row r="5448" spans="1:6" x14ac:dyDescent="0.25">
      <c r="A5448" s="3" t="s">
        <v>5534</v>
      </c>
    </row>
    <row r="5449" spans="1:6" x14ac:dyDescent="0.25">
      <c r="A5449" s="1" t="s">
        <v>5535</v>
      </c>
    </row>
    <row r="5450" spans="1:6" ht="60" x14ac:dyDescent="0.25">
      <c r="A5450" s="4" t="s">
        <v>5536</v>
      </c>
      <c r="B5450" s="4" t="s">
        <v>5537</v>
      </c>
      <c r="C5450" s="4" t="s">
        <v>5538</v>
      </c>
      <c r="D5450" s="4" t="s">
        <v>5539</v>
      </c>
      <c r="E5450" s="4" t="s">
        <v>5540</v>
      </c>
      <c r="F5450" s="4" t="s">
        <v>5541</v>
      </c>
    </row>
    <row r="5451" spans="1:6" x14ac:dyDescent="0.25">
      <c r="A5451" s="1" t="s">
        <v>5542</v>
      </c>
      <c r="B5451" s="5">
        <v>0.62160283044840003</v>
      </c>
      <c r="C5451" s="7">
        <v>0.47108737271149997</v>
      </c>
      <c r="D5451" s="6">
        <v>0.44441201833400001</v>
      </c>
      <c r="E5451" s="5">
        <v>0.64258666228039996</v>
      </c>
      <c r="F5451" s="7">
        <v>0.52000101559599998</v>
      </c>
    </row>
    <row r="5452" spans="1:6" x14ac:dyDescent="0.25">
      <c r="B5452" s="8">
        <v>74.12594780133</v>
      </c>
      <c r="C5452" s="10">
        <v>67.879868124240005</v>
      </c>
      <c r="D5452" s="9">
        <v>118.2077992315</v>
      </c>
      <c r="E5452" s="8">
        <v>78.827047011589997</v>
      </c>
      <c r="F5452" s="10">
        <v>339.04066216860002</v>
      </c>
    </row>
    <row r="5453" spans="1:6" x14ac:dyDescent="0.25">
      <c r="A5453" s="1" t="s">
        <v>5543</v>
      </c>
      <c r="B5453" s="6">
        <v>0.37839716955160002</v>
      </c>
      <c r="C5453" s="7">
        <v>0.52891262728849997</v>
      </c>
      <c r="D5453" s="5">
        <v>0.55558798166599999</v>
      </c>
      <c r="E5453" s="6">
        <v>0.35741333771959999</v>
      </c>
      <c r="F5453" s="7">
        <v>0.47999898440400002</v>
      </c>
    </row>
    <row r="5454" spans="1:6" x14ac:dyDescent="0.25">
      <c r="B5454" s="9">
        <v>45.123746972200003</v>
      </c>
      <c r="C5454" s="10">
        <v>76.212018129330005</v>
      </c>
      <c r="D5454" s="8">
        <v>147.7791551146</v>
      </c>
      <c r="E5454" s="9">
        <v>43.84441761523</v>
      </c>
      <c r="F5454" s="10">
        <v>312.95933783139998</v>
      </c>
    </row>
    <row r="5455" spans="1:6" x14ac:dyDescent="0.25">
      <c r="A5455" s="1" t="s">
        <v>5544</v>
      </c>
      <c r="B5455" s="7">
        <v>0</v>
      </c>
      <c r="C5455" s="7">
        <v>0</v>
      </c>
      <c r="D5455" s="7">
        <v>0</v>
      </c>
      <c r="E5455" s="7">
        <v>0</v>
      </c>
      <c r="F5455" s="7">
        <v>0</v>
      </c>
    </row>
    <row r="5456" spans="1:6" x14ac:dyDescent="0.25">
      <c r="B5456" s="10">
        <v>0</v>
      </c>
      <c r="C5456" s="10">
        <v>0</v>
      </c>
      <c r="D5456" s="10">
        <v>0</v>
      </c>
      <c r="E5456" s="10">
        <v>0</v>
      </c>
      <c r="F5456" s="10">
        <v>0</v>
      </c>
    </row>
    <row r="5457" spans="1:6" x14ac:dyDescent="0.25">
      <c r="A5457" s="1" t="s">
        <v>5545</v>
      </c>
      <c r="B5457" s="7">
        <v>1</v>
      </c>
      <c r="C5457" s="7">
        <v>1</v>
      </c>
      <c r="D5457" s="7">
        <v>1</v>
      </c>
      <c r="E5457" s="7">
        <v>1</v>
      </c>
      <c r="F5457" s="7">
        <v>1</v>
      </c>
    </row>
    <row r="5458" spans="1:6" x14ac:dyDescent="0.25">
      <c r="B5458" s="10">
        <v>119.2496947735</v>
      </c>
      <c r="C5458" s="10">
        <v>144.09188625359999</v>
      </c>
      <c r="D5458" s="10">
        <v>265.98695434609999</v>
      </c>
      <c r="E5458" s="10">
        <v>122.6714646268</v>
      </c>
      <c r="F5458" s="10">
        <v>652</v>
      </c>
    </row>
    <row r="5459" spans="1:6" x14ac:dyDescent="0.25">
      <c r="A5459" s="1" t="s">
        <v>5546</v>
      </c>
    </row>
    <row r="5460" spans="1:6" x14ac:dyDescent="0.25">
      <c r="A5460" s="1" t="s">
        <v>5547</v>
      </c>
    </row>
    <row r="5464" spans="1:6" x14ac:dyDescent="0.25">
      <c r="A5464" s="3" t="s">
        <v>5548</v>
      </c>
    </row>
    <row r="5465" spans="1:6" x14ac:dyDescent="0.25">
      <c r="A5465" s="1" t="s">
        <v>5549</v>
      </c>
    </row>
    <row r="5466" spans="1:6" ht="60" x14ac:dyDescent="0.25">
      <c r="A5466" s="4" t="s">
        <v>5550</v>
      </c>
      <c r="B5466" s="4" t="s">
        <v>5551</v>
      </c>
      <c r="C5466" s="4" t="s">
        <v>5552</v>
      </c>
      <c r="D5466" s="4" t="s">
        <v>5553</v>
      </c>
      <c r="E5466" s="4" t="s">
        <v>5554</v>
      </c>
      <c r="F5466" s="4" t="s">
        <v>5555</v>
      </c>
    </row>
    <row r="5467" spans="1:6" x14ac:dyDescent="0.25">
      <c r="A5467" s="1" t="s">
        <v>5556</v>
      </c>
      <c r="B5467" s="6">
        <v>0.40683587136709998</v>
      </c>
      <c r="C5467" s="7">
        <v>0.50377177757809999</v>
      </c>
      <c r="D5467" s="7">
        <v>0.55556341408349996</v>
      </c>
      <c r="E5467" s="7">
        <v>0.6680806983923</v>
      </c>
      <c r="F5467" s="7">
        <v>0.52000101559599998</v>
      </c>
    </row>
    <row r="5468" spans="1:6" x14ac:dyDescent="0.25">
      <c r="B5468" s="9">
        <v>70.382331062519995</v>
      </c>
      <c r="C5468" s="10">
        <v>44.52413180448</v>
      </c>
      <c r="D5468" s="10">
        <v>181.85560553889999</v>
      </c>
      <c r="E5468" s="10">
        <v>42.278593762680003</v>
      </c>
      <c r="F5468" s="10">
        <v>339.04066216860002</v>
      </c>
    </row>
    <row r="5469" spans="1:6" x14ac:dyDescent="0.25">
      <c r="A5469" s="1" t="s">
        <v>5557</v>
      </c>
      <c r="B5469" s="5">
        <v>0.59316412863290002</v>
      </c>
      <c r="C5469" s="7">
        <v>0.49622822242190001</v>
      </c>
      <c r="D5469" s="7">
        <v>0.44443658591649998</v>
      </c>
      <c r="E5469" s="7">
        <v>0.3319193016077</v>
      </c>
      <c r="F5469" s="7">
        <v>0.47999898440400002</v>
      </c>
    </row>
    <row r="5470" spans="1:6" x14ac:dyDescent="0.25">
      <c r="B5470" s="8">
        <v>102.61699376599999</v>
      </c>
      <c r="C5470" s="10">
        <v>43.857420688460003</v>
      </c>
      <c r="D5470" s="10">
        <v>145.47985415639999</v>
      </c>
      <c r="E5470" s="10">
        <v>21.005069220580001</v>
      </c>
      <c r="F5470" s="10">
        <v>312.95933783139998</v>
      </c>
    </row>
    <row r="5471" spans="1:6" x14ac:dyDescent="0.25">
      <c r="A5471" s="1" t="s">
        <v>5558</v>
      </c>
      <c r="B5471" s="7">
        <v>0</v>
      </c>
      <c r="C5471" s="7">
        <v>0</v>
      </c>
      <c r="D5471" s="7">
        <v>0</v>
      </c>
      <c r="E5471" s="7">
        <v>0</v>
      </c>
      <c r="F5471" s="7">
        <v>0</v>
      </c>
    </row>
    <row r="5472" spans="1:6" x14ac:dyDescent="0.25">
      <c r="B5472" s="10">
        <v>0</v>
      </c>
      <c r="C5472" s="10">
        <v>0</v>
      </c>
      <c r="D5472" s="10">
        <v>0</v>
      </c>
      <c r="E5472" s="10">
        <v>0</v>
      </c>
      <c r="F5472" s="10">
        <v>0</v>
      </c>
    </row>
    <row r="5473" spans="1:10" x14ac:dyDescent="0.25">
      <c r="A5473" s="1" t="s">
        <v>5559</v>
      </c>
      <c r="B5473" s="7">
        <v>1</v>
      </c>
      <c r="C5473" s="7">
        <v>1</v>
      </c>
      <c r="D5473" s="7">
        <v>1</v>
      </c>
      <c r="E5473" s="7">
        <v>1</v>
      </c>
      <c r="F5473" s="7">
        <v>1</v>
      </c>
    </row>
    <row r="5474" spans="1:10" x14ac:dyDescent="0.25">
      <c r="B5474" s="10">
        <v>172.99932482849999</v>
      </c>
      <c r="C5474" s="10">
        <v>88.381552492940003</v>
      </c>
      <c r="D5474" s="10">
        <v>327.33545969530002</v>
      </c>
      <c r="E5474" s="10">
        <v>63.283662983260001</v>
      </c>
      <c r="F5474" s="10">
        <v>652</v>
      </c>
    </row>
    <row r="5475" spans="1:10" x14ac:dyDescent="0.25">
      <c r="A5475" s="1" t="s">
        <v>5560</v>
      </c>
    </row>
    <row r="5476" spans="1:10" x14ac:dyDescent="0.25">
      <c r="A5476" s="1" t="s">
        <v>5561</v>
      </c>
    </row>
    <row r="5480" spans="1:10" x14ac:dyDescent="0.25">
      <c r="A5480" s="3" t="s">
        <v>5562</v>
      </c>
    </row>
    <row r="5481" spans="1:10" x14ac:dyDescent="0.25">
      <c r="A5481" s="1" t="s">
        <v>5563</v>
      </c>
    </row>
    <row r="5482" spans="1:10" ht="45" x14ac:dyDescent="0.25">
      <c r="A5482" s="4" t="s">
        <v>5564</v>
      </c>
      <c r="B5482" s="4" t="s">
        <v>5565</v>
      </c>
      <c r="C5482" s="4" t="s">
        <v>5566</v>
      </c>
      <c r="D5482" s="4" t="s">
        <v>5567</v>
      </c>
      <c r="E5482" s="4" t="s">
        <v>5568</v>
      </c>
      <c r="F5482" s="4" t="s">
        <v>5569</v>
      </c>
      <c r="G5482" s="4" t="s">
        <v>5570</v>
      </c>
      <c r="H5482" s="4" t="s">
        <v>5571</v>
      </c>
      <c r="I5482" s="4" t="s">
        <v>5572</v>
      </c>
      <c r="J5482" s="4" t="s">
        <v>5573</v>
      </c>
    </row>
    <row r="5483" spans="1:10" x14ac:dyDescent="0.25">
      <c r="A5483" s="1" t="s">
        <v>5574</v>
      </c>
      <c r="B5483" s="7">
        <v>0.60033383650990002</v>
      </c>
      <c r="C5483" s="6">
        <v>0.45538943521940001</v>
      </c>
      <c r="D5483" s="7">
        <v>0.57557421247109997</v>
      </c>
      <c r="E5483" s="7">
        <v>0.61120873656079999</v>
      </c>
      <c r="F5483" s="7">
        <v>0.63645857330840006</v>
      </c>
      <c r="G5483" s="7">
        <v>0.54105163649489996</v>
      </c>
      <c r="H5483" s="6">
        <v>0.44153020477279997</v>
      </c>
      <c r="I5483" s="5">
        <v>0.83974748030549995</v>
      </c>
      <c r="J5483" s="7">
        <v>0.52000101559599998</v>
      </c>
    </row>
    <row r="5484" spans="1:10" x14ac:dyDescent="0.25">
      <c r="B5484" s="10">
        <v>60.195084572319999</v>
      </c>
      <c r="C5484" s="9">
        <v>197.71071878789999</v>
      </c>
      <c r="D5484" s="10">
        <v>17.612615165529999</v>
      </c>
      <c r="E5484" s="10">
        <v>42.582469406789997</v>
      </c>
      <c r="F5484" s="10">
        <v>55.092621846459998</v>
      </c>
      <c r="G5484" s="10">
        <v>32.712104123320003</v>
      </c>
      <c r="H5484" s="9">
        <v>164.99861466460001</v>
      </c>
      <c r="I5484" s="8">
        <v>26.04223696196</v>
      </c>
      <c r="J5484" s="10">
        <v>339.04066216860002</v>
      </c>
    </row>
    <row r="5485" spans="1:10" x14ac:dyDescent="0.25">
      <c r="A5485" s="1" t="s">
        <v>5575</v>
      </c>
      <c r="B5485" s="7">
        <v>0.39966616349020001</v>
      </c>
      <c r="C5485" s="5">
        <v>0.54461056478059999</v>
      </c>
      <c r="D5485" s="7">
        <v>0.42442578752889998</v>
      </c>
      <c r="E5485" s="7">
        <v>0.38879126343920001</v>
      </c>
      <c r="F5485" s="7">
        <v>0.3635414266916</v>
      </c>
      <c r="G5485" s="7">
        <v>0.45894836350509999</v>
      </c>
      <c r="H5485" s="5">
        <v>0.55846979522719997</v>
      </c>
      <c r="I5485" s="6">
        <v>0.1602525196945</v>
      </c>
      <c r="J5485" s="7">
        <v>0.47999898440400002</v>
      </c>
    </row>
    <row r="5486" spans="1:10" x14ac:dyDescent="0.25">
      <c r="B5486" s="10">
        <v>40.074267097540002</v>
      </c>
      <c r="C5486" s="8">
        <v>236.44673743990001</v>
      </c>
      <c r="D5486" s="10">
        <v>12.98746173839</v>
      </c>
      <c r="E5486" s="10">
        <v>27.086805359140001</v>
      </c>
      <c r="F5486" s="10">
        <v>31.468584423540001</v>
      </c>
      <c r="G5486" s="10">
        <v>27.748121697710001</v>
      </c>
      <c r="H5486" s="8">
        <v>208.69861574219999</v>
      </c>
      <c r="I5486" s="9">
        <v>4.969748870359</v>
      </c>
      <c r="J5486" s="10">
        <v>312.95933783139998</v>
      </c>
    </row>
    <row r="5487" spans="1:10" x14ac:dyDescent="0.25">
      <c r="A5487" s="1" t="s">
        <v>5576</v>
      </c>
      <c r="B5487" s="7">
        <v>0</v>
      </c>
      <c r="C5487" s="7">
        <v>0</v>
      </c>
      <c r="D5487" s="7">
        <v>0</v>
      </c>
      <c r="E5487" s="7">
        <v>0</v>
      </c>
      <c r="F5487" s="7">
        <v>0</v>
      </c>
      <c r="G5487" s="7">
        <v>0</v>
      </c>
      <c r="H5487" s="7">
        <v>0</v>
      </c>
      <c r="I5487" s="7">
        <v>0</v>
      </c>
      <c r="J5487" s="7">
        <v>0</v>
      </c>
    </row>
    <row r="5488" spans="1:10" x14ac:dyDescent="0.25">
      <c r="B5488" s="10">
        <v>0</v>
      </c>
      <c r="C5488" s="10">
        <v>0</v>
      </c>
      <c r="D5488" s="10">
        <v>0</v>
      </c>
      <c r="E5488" s="10">
        <v>0</v>
      </c>
      <c r="F5488" s="10">
        <v>0</v>
      </c>
      <c r="G5488" s="10">
        <v>0</v>
      </c>
      <c r="H5488" s="10">
        <v>0</v>
      </c>
      <c r="I5488" s="10">
        <v>0</v>
      </c>
      <c r="J5488" s="10">
        <v>0</v>
      </c>
    </row>
    <row r="5489" spans="1:10" x14ac:dyDescent="0.25">
      <c r="A5489" s="1" t="s">
        <v>5577</v>
      </c>
      <c r="B5489" s="7">
        <v>1</v>
      </c>
      <c r="C5489" s="7">
        <v>1</v>
      </c>
      <c r="D5489" s="7">
        <v>1</v>
      </c>
      <c r="E5489" s="7">
        <v>1</v>
      </c>
      <c r="F5489" s="7">
        <v>1</v>
      </c>
      <c r="G5489" s="7">
        <v>1</v>
      </c>
      <c r="H5489" s="7">
        <v>1</v>
      </c>
      <c r="I5489" s="7">
        <v>1</v>
      </c>
      <c r="J5489" s="7">
        <v>1</v>
      </c>
    </row>
    <row r="5490" spans="1:10" x14ac:dyDescent="0.25">
      <c r="B5490" s="10">
        <v>100.2693516699</v>
      </c>
      <c r="C5490" s="10">
        <v>434.15745622780003</v>
      </c>
      <c r="D5490" s="10">
        <v>30.600076903920002</v>
      </c>
      <c r="E5490" s="10">
        <v>69.669274765929998</v>
      </c>
      <c r="F5490" s="10">
        <v>86.561206270010004</v>
      </c>
      <c r="G5490" s="10">
        <v>60.460225821020003</v>
      </c>
      <c r="H5490" s="10">
        <v>373.69723040679997</v>
      </c>
      <c r="I5490" s="10">
        <v>31.011985832320001</v>
      </c>
      <c r="J5490" s="10">
        <v>652</v>
      </c>
    </row>
    <row r="5491" spans="1:10" x14ac:dyDescent="0.25">
      <c r="A5491" s="1" t="s">
        <v>5578</v>
      </c>
    </row>
    <row r="5492" spans="1:10" x14ac:dyDescent="0.25">
      <c r="A5492" s="1" t="s">
        <v>5579</v>
      </c>
    </row>
    <row r="5496" spans="1:10" x14ac:dyDescent="0.25">
      <c r="A5496" s="3" t="s">
        <v>5580</v>
      </c>
    </row>
    <row r="5497" spans="1:10" x14ac:dyDescent="0.25">
      <c r="A5497" s="1" t="s">
        <v>5581</v>
      </c>
    </row>
    <row r="5498" spans="1:10" ht="30" x14ac:dyDescent="0.25">
      <c r="A5498" s="4" t="s">
        <v>5582</v>
      </c>
      <c r="B5498" s="4" t="s">
        <v>5583</v>
      </c>
      <c r="C5498" s="4" t="s">
        <v>5584</v>
      </c>
      <c r="D5498" s="4" t="s">
        <v>5585</v>
      </c>
      <c r="E5498" s="4" t="s">
        <v>5586</v>
      </c>
    </row>
    <row r="5499" spans="1:10" x14ac:dyDescent="0.25">
      <c r="A5499" s="1" t="s">
        <v>5587</v>
      </c>
      <c r="B5499" s="5">
        <v>1</v>
      </c>
      <c r="C5499" s="6">
        <v>0</v>
      </c>
      <c r="E5499" s="7">
        <v>0.52000101559599998</v>
      </c>
    </row>
    <row r="5500" spans="1:10" x14ac:dyDescent="0.25">
      <c r="B5500" s="8">
        <v>339.04066216860002</v>
      </c>
      <c r="C5500" s="9">
        <v>0</v>
      </c>
      <c r="D5500" s="10">
        <v>0</v>
      </c>
      <c r="E5500" s="10">
        <v>339.04066216860002</v>
      </c>
    </row>
    <row r="5501" spans="1:10" x14ac:dyDescent="0.25">
      <c r="A5501" s="1" t="s">
        <v>5588</v>
      </c>
      <c r="B5501" s="6">
        <v>0</v>
      </c>
      <c r="C5501" s="5">
        <v>1</v>
      </c>
      <c r="E5501" s="7">
        <v>0.47999898440400002</v>
      </c>
    </row>
    <row r="5502" spans="1:10" x14ac:dyDescent="0.25">
      <c r="B5502" s="9">
        <v>0</v>
      </c>
      <c r="C5502" s="8">
        <v>312.95933783139998</v>
      </c>
      <c r="D5502" s="10">
        <v>0</v>
      </c>
      <c r="E5502" s="10">
        <v>312.95933783139998</v>
      </c>
    </row>
    <row r="5503" spans="1:10" x14ac:dyDescent="0.25">
      <c r="A5503" s="1" t="s">
        <v>5589</v>
      </c>
      <c r="B5503" s="7">
        <v>0</v>
      </c>
      <c r="C5503" s="7">
        <v>0</v>
      </c>
      <c r="E5503" s="7">
        <v>0</v>
      </c>
    </row>
    <row r="5504" spans="1:10" x14ac:dyDescent="0.25">
      <c r="B5504" s="10">
        <v>0</v>
      </c>
      <c r="C5504" s="10">
        <v>0</v>
      </c>
      <c r="D5504" s="10">
        <v>0</v>
      </c>
      <c r="E5504" s="10">
        <v>0</v>
      </c>
    </row>
    <row r="5505" spans="1:9" x14ac:dyDescent="0.25">
      <c r="A5505" s="1" t="s">
        <v>5590</v>
      </c>
      <c r="B5505" s="7">
        <v>1</v>
      </c>
      <c r="C5505" s="7">
        <v>1</v>
      </c>
      <c r="E5505" s="7">
        <v>1</v>
      </c>
    </row>
    <row r="5506" spans="1:9" x14ac:dyDescent="0.25">
      <c r="B5506" s="10">
        <v>339.04066216860002</v>
      </c>
      <c r="C5506" s="10">
        <v>312.95933783139998</v>
      </c>
      <c r="D5506" s="10">
        <v>0</v>
      </c>
      <c r="E5506" s="10">
        <v>652</v>
      </c>
    </row>
    <row r="5507" spans="1:9" x14ac:dyDescent="0.25">
      <c r="A5507" s="1" t="s">
        <v>5591</v>
      </c>
    </row>
    <row r="5508" spans="1:9" x14ac:dyDescent="0.25">
      <c r="A5508" s="1" t="s">
        <v>5592</v>
      </c>
    </row>
    <row r="5512" spans="1:9" x14ac:dyDescent="0.25">
      <c r="A5512" s="3" t="s">
        <v>5593</v>
      </c>
    </row>
    <row r="5513" spans="1:9" x14ac:dyDescent="0.25">
      <c r="A5513" s="1" t="s">
        <v>5594</v>
      </c>
    </row>
    <row r="5514" spans="1:9" ht="30" x14ac:dyDescent="0.25">
      <c r="A5514" s="4" t="s">
        <v>5595</v>
      </c>
      <c r="B5514" s="4" t="s">
        <v>5596</v>
      </c>
      <c r="C5514" s="4" t="s">
        <v>5597</v>
      </c>
      <c r="D5514" s="4" t="s">
        <v>5598</v>
      </c>
      <c r="E5514" s="4" t="s">
        <v>5599</v>
      </c>
      <c r="F5514" s="4" t="s">
        <v>5600</v>
      </c>
      <c r="G5514" s="4" t="s">
        <v>5601</v>
      </c>
      <c r="H5514" s="4" t="s">
        <v>5602</v>
      </c>
      <c r="I5514" s="4" t="s">
        <v>5603</v>
      </c>
    </row>
    <row r="5515" spans="1:9" x14ac:dyDescent="0.25">
      <c r="A5515" s="1" t="s">
        <v>5604</v>
      </c>
      <c r="B5515" s="7">
        <v>0.51975406847929995</v>
      </c>
      <c r="C5515" s="7">
        <v>0.52030042178309999</v>
      </c>
      <c r="D5515" s="7">
        <v>0.56419761707210003</v>
      </c>
      <c r="E5515" s="7">
        <v>0.52108293476019996</v>
      </c>
      <c r="F5515" s="7">
        <v>0.49045577285500003</v>
      </c>
      <c r="G5515" s="7">
        <v>0.53572538084559995</v>
      </c>
      <c r="H5515" s="7">
        <v>0.51046404410949997</v>
      </c>
      <c r="I5515" s="7">
        <v>0.52000101559599998</v>
      </c>
    </row>
    <row r="5516" spans="1:9" x14ac:dyDescent="0.25">
      <c r="B5516" s="10">
        <v>185.70888832590001</v>
      </c>
      <c r="C5516" s="10">
        <v>153.33177384269999</v>
      </c>
      <c r="D5516" s="10">
        <v>38.993798479959999</v>
      </c>
      <c r="E5516" s="10">
        <v>91.393628146959998</v>
      </c>
      <c r="F5516" s="10">
        <v>55.321461699019999</v>
      </c>
      <c r="G5516" s="10">
        <v>61.475075602609998</v>
      </c>
      <c r="H5516" s="10">
        <v>91.856698240059998</v>
      </c>
      <c r="I5516" s="10">
        <v>339.04066216860002</v>
      </c>
    </row>
    <row r="5517" spans="1:9" x14ac:dyDescent="0.25">
      <c r="A5517" s="1" t="s">
        <v>5605</v>
      </c>
      <c r="B5517" s="7">
        <v>0.4802459315207</v>
      </c>
      <c r="C5517" s="7">
        <v>0.47969957821690001</v>
      </c>
      <c r="D5517" s="7">
        <v>0.43580238292790002</v>
      </c>
      <c r="E5517" s="7">
        <v>0.47891706523979999</v>
      </c>
      <c r="F5517" s="7">
        <v>0.50954422714500003</v>
      </c>
      <c r="G5517" s="7">
        <v>0.46427461915439999</v>
      </c>
      <c r="H5517" s="7">
        <v>0.48953595589049997</v>
      </c>
      <c r="I5517" s="7">
        <v>0.47999898440400002</v>
      </c>
    </row>
    <row r="5518" spans="1:9" x14ac:dyDescent="0.25">
      <c r="B5518" s="10">
        <v>171.59257324660001</v>
      </c>
      <c r="C5518" s="10">
        <v>141.36676458479999</v>
      </c>
      <c r="D5518" s="10">
        <v>30.119925683430001</v>
      </c>
      <c r="E5518" s="10">
        <v>83.998084093649993</v>
      </c>
      <c r="F5518" s="10">
        <v>57.474563469529997</v>
      </c>
      <c r="G5518" s="10">
        <v>53.276022255720001</v>
      </c>
      <c r="H5518" s="10">
        <v>88.090742329050002</v>
      </c>
      <c r="I5518" s="10">
        <v>312.95933783139998</v>
      </c>
    </row>
    <row r="5519" spans="1:9" x14ac:dyDescent="0.25">
      <c r="A5519" s="1" t="s">
        <v>5606</v>
      </c>
      <c r="B5519" s="7">
        <v>0</v>
      </c>
      <c r="C5519" s="7">
        <v>0</v>
      </c>
      <c r="D5519" s="7">
        <v>0</v>
      </c>
      <c r="E5519" s="7">
        <v>0</v>
      </c>
      <c r="F5519" s="7">
        <v>0</v>
      </c>
      <c r="G5519" s="7">
        <v>0</v>
      </c>
      <c r="H5519" s="7">
        <v>0</v>
      </c>
      <c r="I5519" s="7">
        <v>0</v>
      </c>
    </row>
    <row r="5520" spans="1:9" x14ac:dyDescent="0.25">
      <c r="B5520" s="10">
        <v>0</v>
      </c>
      <c r="C5520" s="10">
        <v>0</v>
      </c>
      <c r="D5520" s="10">
        <v>0</v>
      </c>
      <c r="E5520" s="10">
        <v>0</v>
      </c>
      <c r="F5520" s="10">
        <v>0</v>
      </c>
      <c r="G5520" s="10">
        <v>0</v>
      </c>
      <c r="H5520" s="10">
        <v>0</v>
      </c>
      <c r="I5520" s="10">
        <v>0</v>
      </c>
    </row>
    <row r="5521" spans="1:9" x14ac:dyDescent="0.25">
      <c r="A5521" s="1" t="s">
        <v>5607</v>
      </c>
      <c r="B5521" s="7">
        <v>1</v>
      </c>
      <c r="C5521" s="7">
        <v>1</v>
      </c>
      <c r="D5521" s="7">
        <v>1</v>
      </c>
      <c r="E5521" s="7">
        <v>1</v>
      </c>
      <c r="F5521" s="7">
        <v>1</v>
      </c>
      <c r="G5521" s="7">
        <v>1</v>
      </c>
      <c r="H5521" s="7">
        <v>1</v>
      </c>
      <c r="I5521" s="7">
        <v>1</v>
      </c>
    </row>
    <row r="5522" spans="1:9" x14ac:dyDescent="0.25">
      <c r="B5522" s="10">
        <v>357.30146157259998</v>
      </c>
      <c r="C5522" s="10">
        <v>294.69853842740002</v>
      </c>
      <c r="D5522" s="10">
        <v>69.113724163399993</v>
      </c>
      <c r="E5522" s="10">
        <v>175.39171224059999</v>
      </c>
      <c r="F5522" s="10">
        <v>112.7960251686</v>
      </c>
      <c r="G5522" s="10">
        <v>114.7510978583</v>
      </c>
      <c r="H5522" s="10">
        <v>179.9474405691</v>
      </c>
      <c r="I5522" s="10">
        <v>652</v>
      </c>
    </row>
    <row r="5523" spans="1:9" x14ac:dyDescent="0.25">
      <c r="A5523" s="1" t="s">
        <v>5608</v>
      </c>
    </row>
    <row r="5524" spans="1:9" x14ac:dyDescent="0.25">
      <c r="A5524" s="1" t="s">
        <v>5609</v>
      </c>
    </row>
    <row r="5528" spans="1:9" x14ac:dyDescent="0.25">
      <c r="A5528" s="3" t="s">
        <v>5610</v>
      </c>
    </row>
    <row r="5529" spans="1:9" x14ac:dyDescent="0.25">
      <c r="A5529" s="1" t="s">
        <v>5611</v>
      </c>
    </row>
    <row r="5530" spans="1:9" ht="30" x14ac:dyDescent="0.25">
      <c r="A5530" s="4" t="s">
        <v>5612</v>
      </c>
      <c r="B5530" s="4" t="s">
        <v>5613</v>
      </c>
      <c r="C5530" s="4" t="s">
        <v>5614</v>
      </c>
      <c r="D5530" s="4" t="s">
        <v>5615</v>
      </c>
      <c r="E5530" s="4" t="s">
        <v>5616</v>
      </c>
      <c r="F5530" s="4" t="s">
        <v>5617</v>
      </c>
      <c r="G5530" s="4" t="s">
        <v>5618</v>
      </c>
      <c r="H5530" s="4" t="s">
        <v>5619</v>
      </c>
    </row>
    <row r="5531" spans="1:9" x14ac:dyDescent="0.25">
      <c r="A5531" s="1" t="s">
        <v>5620</v>
      </c>
      <c r="B5531" s="7">
        <v>0.49655305749759998</v>
      </c>
      <c r="C5531" s="7">
        <v>0.6934894325948</v>
      </c>
      <c r="D5531" s="7">
        <v>0.47318052448679998</v>
      </c>
      <c r="E5531" s="7">
        <v>0.52604672370159999</v>
      </c>
      <c r="F5531" s="7">
        <v>0.50243923914779998</v>
      </c>
      <c r="G5531" s="7">
        <v>1</v>
      </c>
      <c r="H5531" s="7">
        <v>0.52000101559599998</v>
      </c>
    </row>
    <row r="5532" spans="1:9" x14ac:dyDescent="0.25">
      <c r="B5532" s="10">
        <v>5.8949115948199999</v>
      </c>
      <c r="C5532" s="10">
        <v>39.872446407170003</v>
      </c>
      <c r="D5532" s="10">
        <v>35.934509213079998</v>
      </c>
      <c r="E5532" s="10">
        <v>48.271936276950001</v>
      </c>
      <c r="F5532" s="10">
        <v>207.87841372529999</v>
      </c>
      <c r="G5532" s="10">
        <v>1.188444951341</v>
      </c>
      <c r="H5532" s="10">
        <v>339.04066216860002</v>
      </c>
    </row>
    <row r="5533" spans="1:9" x14ac:dyDescent="0.25">
      <c r="A5533" s="1" t="s">
        <v>5621</v>
      </c>
      <c r="B5533" s="7">
        <v>0.50344694250239996</v>
      </c>
      <c r="C5533" s="7">
        <v>0.3065105674052</v>
      </c>
      <c r="D5533" s="7">
        <v>0.52681947551319996</v>
      </c>
      <c r="E5533" s="7">
        <v>0.47395327629840001</v>
      </c>
      <c r="F5533" s="7">
        <v>0.49756076085220002</v>
      </c>
      <c r="G5533" s="7">
        <v>0</v>
      </c>
      <c r="H5533" s="7">
        <v>0.47999898440400002</v>
      </c>
    </row>
    <row r="5534" spans="1:9" x14ac:dyDescent="0.25">
      <c r="B5534" s="10">
        <v>5.9767534887220002</v>
      </c>
      <c r="C5534" s="10">
        <v>17.62294506257</v>
      </c>
      <c r="D5534" s="10">
        <v>40.007984937650001</v>
      </c>
      <c r="E5534" s="10">
        <v>43.491654487920002</v>
      </c>
      <c r="F5534" s="10">
        <v>205.85999985449999</v>
      </c>
      <c r="G5534" s="10">
        <v>0</v>
      </c>
      <c r="H5534" s="10">
        <v>312.95933783139998</v>
      </c>
    </row>
    <row r="5535" spans="1:9" x14ac:dyDescent="0.25">
      <c r="A5535" s="1" t="s">
        <v>5622</v>
      </c>
      <c r="B5535" s="7">
        <v>0</v>
      </c>
      <c r="C5535" s="7">
        <v>0</v>
      </c>
      <c r="D5535" s="7">
        <v>0</v>
      </c>
      <c r="E5535" s="7">
        <v>0</v>
      </c>
      <c r="F5535" s="7">
        <v>0</v>
      </c>
      <c r="G5535" s="7">
        <v>0</v>
      </c>
      <c r="H5535" s="7">
        <v>0</v>
      </c>
    </row>
    <row r="5536" spans="1:9" x14ac:dyDescent="0.25">
      <c r="B5536" s="10">
        <v>0</v>
      </c>
      <c r="C5536" s="10">
        <v>0</v>
      </c>
      <c r="D5536" s="10">
        <v>0</v>
      </c>
      <c r="E5536" s="10">
        <v>0</v>
      </c>
      <c r="F5536" s="10">
        <v>0</v>
      </c>
      <c r="G5536" s="10">
        <v>0</v>
      </c>
      <c r="H5536" s="10">
        <v>0</v>
      </c>
    </row>
    <row r="5537" spans="1:8" x14ac:dyDescent="0.25">
      <c r="A5537" s="1" t="s">
        <v>5623</v>
      </c>
      <c r="B5537" s="7">
        <v>1</v>
      </c>
      <c r="C5537" s="7">
        <v>1</v>
      </c>
      <c r="D5537" s="7">
        <v>1</v>
      </c>
      <c r="E5537" s="7">
        <v>1</v>
      </c>
      <c r="F5537" s="7">
        <v>1</v>
      </c>
      <c r="G5537" s="7">
        <v>1</v>
      </c>
      <c r="H5537" s="7">
        <v>1</v>
      </c>
    </row>
    <row r="5538" spans="1:8" x14ac:dyDescent="0.25">
      <c r="B5538" s="10">
        <v>11.87166508354</v>
      </c>
      <c r="C5538" s="10">
        <v>57.495391469739999</v>
      </c>
      <c r="D5538" s="10">
        <v>75.942494150729999</v>
      </c>
      <c r="E5538" s="10">
        <v>91.763590764870003</v>
      </c>
      <c r="F5538" s="10">
        <v>413.73841357980001</v>
      </c>
      <c r="G5538" s="10">
        <v>1.188444951341</v>
      </c>
      <c r="H5538" s="10">
        <v>652</v>
      </c>
    </row>
    <row r="5539" spans="1:8" x14ac:dyDescent="0.25">
      <c r="A5539" s="1" t="s">
        <v>5624</v>
      </c>
    </row>
    <row r="5540" spans="1:8" x14ac:dyDescent="0.25">
      <c r="A5540" s="1" t="s">
        <v>5625</v>
      </c>
    </row>
    <row r="5544" spans="1:8" x14ac:dyDescent="0.25">
      <c r="A5544" s="3" t="s">
        <v>5626</v>
      </c>
    </row>
    <row r="5545" spans="1:8" x14ac:dyDescent="0.25">
      <c r="A5545" s="1" t="s">
        <v>5627</v>
      </c>
    </row>
    <row r="5546" spans="1:8" ht="60" x14ac:dyDescent="0.25">
      <c r="A5546" s="4" t="s">
        <v>5628</v>
      </c>
      <c r="B5546" s="4" t="s">
        <v>5629</v>
      </c>
      <c r="C5546" s="4" t="s">
        <v>5630</v>
      </c>
      <c r="D5546" s="4" t="s">
        <v>5631</v>
      </c>
      <c r="E5546" s="4" t="s">
        <v>5632</v>
      </c>
      <c r="F5546" s="4" t="s">
        <v>5633</v>
      </c>
      <c r="G5546" s="4" t="s">
        <v>5634</v>
      </c>
    </row>
    <row r="5547" spans="1:8" x14ac:dyDescent="0.25">
      <c r="A5547" s="1" t="s">
        <v>5635</v>
      </c>
      <c r="B5547" s="7">
        <v>0.51103062482359995</v>
      </c>
      <c r="C5547" s="5">
        <v>0.61430078070430005</v>
      </c>
      <c r="D5547" s="6">
        <v>0.45138832632030002</v>
      </c>
      <c r="E5547" s="7">
        <v>0.33177968992149998</v>
      </c>
      <c r="F5547" s="7">
        <v>0.60787476108710004</v>
      </c>
      <c r="G5547" s="7">
        <v>0.52000101559599998</v>
      </c>
    </row>
    <row r="5548" spans="1:8" x14ac:dyDescent="0.25">
      <c r="B5548" s="10">
        <v>90.293022411090007</v>
      </c>
      <c r="C5548" s="8">
        <v>125.7691206044</v>
      </c>
      <c r="D5548" s="9">
        <v>113.9796327057</v>
      </c>
      <c r="E5548" s="10">
        <v>2.383991390337</v>
      </c>
      <c r="F5548" s="10">
        <v>6.6148950570879999</v>
      </c>
      <c r="G5548" s="10">
        <v>339.04066216860002</v>
      </c>
    </row>
    <row r="5549" spans="1:8" x14ac:dyDescent="0.25">
      <c r="A5549" s="1" t="s">
        <v>5636</v>
      </c>
      <c r="B5549" s="7">
        <v>0.48896937517639999</v>
      </c>
      <c r="C5549" s="6">
        <v>0.3856992192957</v>
      </c>
      <c r="D5549" s="5">
        <v>0.54861167367969998</v>
      </c>
      <c r="E5549" s="7">
        <v>0.66822031007850002</v>
      </c>
      <c r="F5549" s="7">
        <v>0.39212523891290002</v>
      </c>
      <c r="G5549" s="7">
        <v>0.47999898440400002</v>
      </c>
    </row>
    <row r="5550" spans="1:8" x14ac:dyDescent="0.25">
      <c r="B5550" s="10">
        <v>86.395062461029994</v>
      </c>
      <c r="C5550" s="9">
        <v>78.966286796809996</v>
      </c>
      <c r="D5550" s="8">
        <v>138.52940676119999</v>
      </c>
      <c r="E5550" s="10">
        <v>4.801473732322</v>
      </c>
      <c r="F5550" s="10">
        <v>4.2671080799699999</v>
      </c>
      <c r="G5550" s="10">
        <v>312.95933783139998</v>
      </c>
    </row>
    <row r="5551" spans="1:8" x14ac:dyDescent="0.25">
      <c r="A5551" s="1" t="s">
        <v>5637</v>
      </c>
      <c r="B5551" s="7">
        <v>0</v>
      </c>
      <c r="C5551" s="7">
        <v>0</v>
      </c>
      <c r="D5551" s="7">
        <v>0</v>
      </c>
      <c r="E5551" s="7">
        <v>0</v>
      </c>
      <c r="F5551" s="7">
        <v>0</v>
      </c>
      <c r="G5551" s="7">
        <v>0</v>
      </c>
    </row>
    <row r="5552" spans="1:8" x14ac:dyDescent="0.25">
      <c r="B5552" s="10">
        <v>0</v>
      </c>
      <c r="C5552" s="10">
        <v>0</v>
      </c>
      <c r="D5552" s="10">
        <v>0</v>
      </c>
      <c r="E5552" s="10">
        <v>0</v>
      </c>
      <c r="F5552" s="10">
        <v>0</v>
      </c>
      <c r="G5552" s="10">
        <v>0</v>
      </c>
    </row>
    <row r="5553" spans="1:12" x14ac:dyDescent="0.25">
      <c r="A5553" s="1" t="s">
        <v>5638</v>
      </c>
      <c r="B5553" s="7">
        <v>1</v>
      </c>
      <c r="C5553" s="7">
        <v>1</v>
      </c>
      <c r="D5553" s="7">
        <v>1</v>
      </c>
      <c r="E5553" s="7">
        <v>1</v>
      </c>
      <c r="F5553" s="7">
        <v>1</v>
      </c>
      <c r="G5553" s="7">
        <v>1</v>
      </c>
    </row>
    <row r="5554" spans="1:12" x14ac:dyDescent="0.25">
      <c r="B5554" s="10">
        <v>176.68808487210001</v>
      </c>
      <c r="C5554" s="10">
        <v>204.73540740120001</v>
      </c>
      <c r="D5554" s="10">
        <v>252.50903946700001</v>
      </c>
      <c r="E5554" s="10">
        <v>7.1854651226590001</v>
      </c>
      <c r="F5554" s="10">
        <v>10.88200313706</v>
      </c>
      <c r="G5554" s="10">
        <v>652</v>
      </c>
    </row>
    <row r="5555" spans="1:12" x14ac:dyDescent="0.25">
      <c r="A5555" s="1" t="s">
        <v>5639</v>
      </c>
    </row>
    <row r="5556" spans="1:12" x14ac:dyDescent="0.25">
      <c r="A5556" s="1" t="s">
        <v>5640</v>
      </c>
    </row>
    <row r="5560" spans="1:12" x14ac:dyDescent="0.25">
      <c r="A5560" s="3" t="s">
        <v>5641</v>
      </c>
    </row>
    <row r="5561" spans="1:12" x14ac:dyDescent="0.25">
      <c r="A5561" s="1" t="s">
        <v>5642</v>
      </c>
    </row>
    <row r="5562" spans="1:12" ht="45" x14ac:dyDescent="0.25">
      <c r="A5562" s="4" t="s">
        <v>5643</v>
      </c>
      <c r="B5562" s="4" t="s">
        <v>5644</v>
      </c>
      <c r="C5562" s="4" t="s">
        <v>5645</v>
      </c>
      <c r="D5562" s="4" t="s">
        <v>5646</v>
      </c>
      <c r="E5562" s="4" t="s">
        <v>5647</v>
      </c>
      <c r="F5562" s="4" t="s">
        <v>5648</v>
      </c>
      <c r="G5562" s="4" t="s">
        <v>5649</v>
      </c>
      <c r="H5562" s="4" t="s">
        <v>5650</v>
      </c>
      <c r="I5562" s="4" t="s">
        <v>5651</v>
      </c>
      <c r="J5562" s="4" t="s">
        <v>5652</v>
      </c>
      <c r="K5562" s="4" t="s">
        <v>5653</v>
      </c>
      <c r="L5562" s="4" t="s">
        <v>5654</v>
      </c>
    </row>
    <row r="5563" spans="1:12" x14ac:dyDescent="0.25">
      <c r="A5563" s="1" t="s">
        <v>5655</v>
      </c>
      <c r="B5563" s="6">
        <v>0.42035489599589998</v>
      </c>
      <c r="C5563" s="7">
        <v>0.49940950946540003</v>
      </c>
      <c r="D5563" s="5">
        <v>0.65605575882099998</v>
      </c>
      <c r="E5563" s="7">
        <v>0.57892381012609995</v>
      </c>
      <c r="F5563" s="7">
        <v>0.30565953774429999</v>
      </c>
      <c r="G5563" s="7">
        <v>0.46754727648630001</v>
      </c>
      <c r="H5563" s="6">
        <v>0.39064673752970003</v>
      </c>
      <c r="I5563" s="5">
        <v>0.64028985333309996</v>
      </c>
      <c r="J5563" s="5">
        <v>0.68700490200810005</v>
      </c>
      <c r="K5563" s="7">
        <v>0.57867594100109998</v>
      </c>
      <c r="L5563" s="7">
        <v>0.52000101559599998</v>
      </c>
    </row>
    <row r="5564" spans="1:12" x14ac:dyDescent="0.25">
      <c r="B5564" s="9">
        <v>95.376844481890004</v>
      </c>
      <c r="C5564" s="10">
        <v>83.122549808390005</v>
      </c>
      <c r="D5564" s="8">
        <v>133.8852350372</v>
      </c>
      <c r="E5564" s="10">
        <v>11.279135923469999</v>
      </c>
      <c r="F5564" s="10">
        <v>5.5268384523050003</v>
      </c>
      <c r="G5564" s="10">
        <v>40.9825256592</v>
      </c>
      <c r="H5564" s="9">
        <v>54.394318822700001</v>
      </c>
      <c r="I5564" s="8">
        <v>86.568596686150002</v>
      </c>
      <c r="J5564" s="8">
        <v>47.316638351000002</v>
      </c>
      <c r="K5564" s="10">
        <v>9.8500584654099992</v>
      </c>
      <c r="L5564" s="10">
        <v>339.04066216860002</v>
      </c>
    </row>
    <row r="5565" spans="1:12" x14ac:dyDescent="0.25">
      <c r="A5565" s="1" t="s">
        <v>5656</v>
      </c>
      <c r="B5565" s="5">
        <v>0.57964510400409996</v>
      </c>
      <c r="C5565" s="7">
        <v>0.50059049053460003</v>
      </c>
      <c r="D5565" s="6">
        <v>0.34394424117900002</v>
      </c>
      <c r="E5565" s="7">
        <v>0.4210761898739</v>
      </c>
      <c r="F5565" s="7">
        <v>0.69434046225570001</v>
      </c>
      <c r="G5565" s="7">
        <v>0.53245272351369999</v>
      </c>
      <c r="H5565" s="5">
        <v>0.60935326247029997</v>
      </c>
      <c r="I5565" s="6">
        <v>0.35971014666689999</v>
      </c>
      <c r="J5565" s="6">
        <v>0.31299509799190001</v>
      </c>
      <c r="K5565" s="7">
        <v>0.42132405899890002</v>
      </c>
      <c r="L5565" s="7">
        <v>0.47999898440400002</v>
      </c>
    </row>
    <row r="5566" spans="1:12" x14ac:dyDescent="0.25">
      <c r="B5566" s="8">
        <v>131.51915551810001</v>
      </c>
      <c r="C5566" s="10">
        <v>83.319114262759996</v>
      </c>
      <c r="D5566" s="9">
        <v>70.190764962840007</v>
      </c>
      <c r="E5566" s="10">
        <v>8.2038007362100007</v>
      </c>
      <c r="F5566" s="10">
        <v>12.5548431896</v>
      </c>
      <c r="G5566" s="10">
        <v>46.671766687850003</v>
      </c>
      <c r="H5566" s="8">
        <v>84.847388830260002</v>
      </c>
      <c r="I5566" s="9">
        <v>48.633603123050001</v>
      </c>
      <c r="J5566" s="9">
        <v>21.557161839789998</v>
      </c>
      <c r="K5566" s="10">
        <v>7.1716591618510002</v>
      </c>
      <c r="L5566" s="10">
        <v>312.95933783139998</v>
      </c>
    </row>
    <row r="5567" spans="1:12" x14ac:dyDescent="0.25">
      <c r="A5567" s="1" t="s">
        <v>5657</v>
      </c>
      <c r="B5567" s="7">
        <v>0</v>
      </c>
      <c r="C5567" s="7">
        <v>0</v>
      </c>
      <c r="D5567" s="7">
        <v>0</v>
      </c>
      <c r="E5567" s="7">
        <v>0</v>
      </c>
      <c r="F5567" s="7">
        <v>0</v>
      </c>
      <c r="G5567" s="7">
        <v>0</v>
      </c>
      <c r="H5567" s="7">
        <v>0</v>
      </c>
      <c r="I5567" s="7">
        <v>0</v>
      </c>
      <c r="J5567" s="7">
        <v>0</v>
      </c>
      <c r="K5567" s="7">
        <v>0</v>
      </c>
      <c r="L5567" s="7">
        <v>0</v>
      </c>
    </row>
    <row r="5568" spans="1:12" x14ac:dyDescent="0.25">
      <c r="B5568" s="10">
        <v>0</v>
      </c>
      <c r="C5568" s="10">
        <v>0</v>
      </c>
      <c r="D5568" s="10">
        <v>0</v>
      </c>
      <c r="E5568" s="10">
        <v>0</v>
      </c>
      <c r="F5568" s="10">
        <v>0</v>
      </c>
      <c r="G5568" s="10">
        <v>0</v>
      </c>
      <c r="H5568" s="10">
        <v>0</v>
      </c>
      <c r="I5568" s="10">
        <v>0</v>
      </c>
      <c r="J5568" s="10">
        <v>0</v>
      </c>
      <c r="K5568" s="10">
        <v>0</v>
      </c>
      <c r="L5568" s="10">
        <v>0</v>
      </c>
    </row>
    <row r="5569" spans="1:12" x14ac:dyDescent="0.25">
      <c r="A5569" s="1" t="s">
        <v>5658</v>
      </c>
      <c r="B5569" s="7">
        <v>1</v>
      </c>
      <c r="C5569" s="7">
        <v>1</v>
      </c>
      <c r="D5569" s="7">
        <v>1</v>
      </c>
      <c r="E5569" s="7">
        <v>1</v>
      </c>
      <c r="F5569" s="7">
        <v>1</v>
      </c>
      <c r="G5569" s="7">
        <v>1</v>
      </c>
      <c r="H5569" s="7">
        <v>1</v>
      </c>
      <c r="I5569" s="7">
        <v>1</v>
      </c>
      <c r="J5569" s="7">
        <v>1</v>
      </c>
      <c r="K5569" s="7">
        <v>1</v>
      </c>
      <c r="L5569" s="7">
        <v>1</v>
      </c>
    </row>
    <row r="5570" spans="1:12" x14ac:dyDescent="0.25">
      <c r="B5570" s="10">
        <v>226.89599999999999</v>
      </c>
      <c r="C5570" s="10">
        <v>166.44166407110001</v>
      </c>
      <c r="D5570" s="10">
        <v>204.07599999999999</v>
      </c>
      <c r="E5570" s="10">
        <v>19.48293665968</v>
      </c>
      <c r="F5570" s="10">
        <v>18.081681641909999</v>
      </c>
      <c r="G5570" s="10">
        <v>87.654292347039998</v>
      </c>
      <c r="H5570" s="10">
        <v>139.24170765299999</v>
      </c>
      <c r="I5570" s="10">
        <v>135.20219980920001</v>
      </c>
      <c r="J5570" s="10">
        <v>68.873800190790007</v>
      </c>
      <c r="K5570" s="10">
        <v>17.021717627259999</v>
      </c>
      <c r="L5570" s="10">
        <v>652</v>
      </c>
    </row>
    <row r="5571" spans="1:12" x14ac:dyDescent="0.25">
      <c r="A5571" s="1" t="s">
        <v>5659</v>
      </c>
    </row>
    <row r="5572" spans="1:12" x14ac:dyDescent="0.25">
      <c r="A5572" s="1" t="s">
        <v>5660</v>
      </c>
    </row>
    <row r="5576" spans="1:12" x14ac:dyDescent="0.25">
      <c r="A5576" s="3" t="s">
        <v>5661</v>
      </c>
    </row>
    <row r="5577" spans="1:12" x14ac:dyDescent="0.25">
      <c r="A5577" s="1" t="s">
        <v>5662</v>
      </c>
    </row>
    <row r="5578" spans="1:12" ht="30" x14ac:dyDescent="0.25">
      <c r="A5578" s="4" t="s">
        <v>5663</v>
      </c>
      <c r="B5578" s="4" t="s">
        <v>5664</v>
      </c>
      <c r="C5578" s="4" t="s">
        <v>5665</v>
      </c>
      <c r="D5578" s="4" t="s">
        <v>5666</v>
      </c>
      <c r="E5578" s="4" t="s">
        <v>5667</v>
      </c>
      <c r="F5578" s="4" t="s">
        <v>5668</v>
      </c>
    </row>
    <row r="5579" spans="1:12" x14ac:dyDescent="0.25">
      <c r="A5579" s="1" t="s">
        <v>5669</v>
      </c>
      <c r="B5579" s="7">
        <v>0.57037636950579995</v>
      </c>
      <c r="C5579" s="7">
        <v>0.49729400900120002</v>
      </c>
      <c r="D5579" s="7">
        <v>0.60793188079320004</v>
      </c>
      <c r="E5579" s="7">
        <v>0</v>
      </c>
      <c r="F5579" s="7">
        <v>0.52000101559599998</v>
      </c>
    </row>
    <row r="5580" spans="1:12" x14ac:dyDescent="0.25">
      <c r="B5580" s="10">
        <v>93.384167551019999</v>
      </c>
      <c r="C5580" s="10">
        <v>227.2830797016</v>
      </c>
      <c r="D5580" s="10">
        <v>18.373414916040002</v>
      </c>
      <c r="E5580" s="10">
        <v>0</v>
      </c>
      <c r="F5580" s="10">
        <v>339.04066216860002</v>
      </c>
    </row>
    <row r="5581" spans="1:12" x14ac:dyDescent="0.25">
      <c r="A5581" s="1" t="s">
        <v>5670</v>
      </c>
      <c r="B5581" s="7">
        <v>0.42962363049419999</v>
      </c>
      <c r="C5581" s="7">
        <v>0.50270599099879998</v>
      </c>
      <c r="D5581" s="7">
        <v>0.39206811920680001</v>
      </c>
      <c r="E5581" s="7">
        <v>1</v>
      </c>
      <c r="F5581" s="7">
        <v>0.47999898440400002</v>
      </c>
    </row>
    <row r="5582" spans="1:12" x14ac:dyDescent="0.25">
      <c r="B5582" s="10">
        <v>70.33959897167</v>
      </c>
      <c r="C5582" s="10">
        <v>229.7565700582</v>
      </c>
      <c r="D5582" s="10">
        <v>11.84940362091</v>
      </c>
      <c r="E5582" s="10">
        <v>1.013765180607</v>
      </c>
      <c r="F5582" s="10">
        <v>312.95933783139998</v>
      </c>
    </row>
    <row r="5583" spans="1:12" x14ac:dyDescent="0.25">
      <c r="A5583" s="1" t="s">
        <v>5671</v>
      </c>
      <c r="B5583" s="7">
        <v>0</v>
      </c>
      <c r="C5583" s="7">
        <v>0</v>
      </c>
      <c r="D5583" s="7">
        <v>0</v>
      </c>
      <c r="E5583" s="7">
        <v>0</v>
      </c>
      <c r="F5583" s="7">
        <v>0</v>
      </c>
    </row>
    <row r="5584" spans="1:12" x14ac:dyDescent="0.25">
      <c r="B5584" s="10">
        <v>0</v>
      </c>
      <c r="C5584" s="10">
        <v>0</v>
      </c>
      <c r="D5584" s="10">
        <v>0</v>
      </c>
      <c r="E5584" s="10">
        <v>0</v>
      </c>
      <c r="F5584" s="10">
        <v>0</v>
      </c>
    </row>
    <row r="5585" spans="1:9" x14ac:dyDescent="0.25">
      <c r="A5585" s="1" t="s">
        <v>5672</v>
      </c>
      <c r="B5585" s="7">
        <v>1</v>
      </c>
      <c r="C5585" s="7">
        <v>1</v>
      </c>
      <c r="D5585" s="7">
        <v>1</v>
      </c>
      <c r="E5585" s="7">
        <v>1</v>
      </c>
      <c r="F5585" s="7">
        <v>1</v>
      </c>
    </row>
    <row r="5586" spans="1:9" x14ac:dyDescent="0.25">
      <c r="B5586" s="10">
        <v>163.7237665227</v>
      </c>
      <c r="C5586" s="10">
        <v>457.0396497598</v>
      </c>
      <c r="D5586" s="10">
        <v>30.222818536950001</v>
      </c>
      <c r="E5586" s="10">
        <v>1.013765180607</v>
      </c>
      <c r="F5586" s="10">
        <v>652</v>
      </c>
    </row>
    <row r="5587" spans="1:9" x14ac:dyDescent="0.25">
      <c r="A5587" s="1" t="s">
        <v>5673</v>
      </c>
    </row>
    <row r="5588" spans="1:9" x14ac:dyDescent="0.25">
      <c r="A5588" s="1" t="s">
        <v>5674</v>
      </c>
    </row>
    <row r="5592" spans="1:9" x14ac:dyDescent="0.25">
      <c r="A5592" s="3" t="s">
        <v>5675</v>
      </c>
    </row>
    <row r="5593" spans="1:9" x14ac:dyDescent="0.25">
      <c r="A5593" s="1" t="s">
        <v>5676</v>
      </c>
    </row>
    <row r="5594" spans="1:9" ht="30" x14ac:dyDescent="0.25">
      <c r="A5594" s="4" t="s">
        <v>5677</v>
      </c>
      <c r="B5594" s="4" t="s">
        <v>5678</v>
      </c>
      <c r="C5594" s="4" t="s">
        <v>5679</v>
      </c>
      <c r="D5594" s="4" t="s">
        <v>5680</v>
      </c>
      <c r="E5594" s="4" t="s">
        <v>5681</v>
      </c>
      <c r="F5594" s="4" t="s">
        <v>5682</v>
      </c>
      <c r="G5594" s="4" t="s">
        <v>5683</v>
      </c>
      <c r="H5594" s="4" t="s">
        <v>5684</v>
      </c>
      <c r="I5594" s="4" t="s">
        <v>5685</v>
      </c>
    </row>
    <row r="5595" spans="1:9" x14ac:dyDescent="0.25">
      <c r="A5595" s="1" t="s">
        <v>5686</v>
      </c>
      <c r="B5595" s="7">
        <v>0.68291444807659996</v>
      </c>
      <c r="C5595" s="7">
        <v>0.58342624864699999</v>
      </c>
      <c r="D5595" s="7">
        <v>0.51357747813099996</v>
      </c>
      <c r="E5595" s="7">
        <v>0.48606654950580003</v>
      </c>
      <c r="F5595" s="7">
        <v>0.43649519577219997</v>
      </c>
      <c r="G5595" s="7">
        <v>0.43948778699640001</v>
      </c>
      <c r="H5595" s="7">
        <v>0.74372044387009995</v>
      </c>
      <c r="I5595" s="7">
        <v>0.52000101559599998</v>
      </c>
    </row>
    <row r="5596" spans="1:9" x14ac:dyDescent="0.25">
      <c r="B5596" s="10">
        <v>40.8970186982</v>
      </c>
      <c r="C5596" s="10">
        <v>56.287565532069998</v>
      </c>
      <c r="D5596" s="10">
        <v>62.477477227759998</v>
      </c>
      <c r="E5596" s="10">
        <v>48.067922494649999</v>
      </c>
      <c r="F5596" s="10">
        <v>31.096734787919999</v>
      </c>
      <c r="G5596" s="10">
        <v>74.243331355920006</v>
      </c>
      <c r="H5596" s="10">
        <v>25.9706120721</v>
      </c>
      <c r="I5596" s="10">
        <v>339.04066216860002</v>
      </c>
    </row>
    <row r="5597" spans="1:9" x14ac:dyDescent="0.25">
      <c r="A5597" s="1" t="s">
        <v>5687</v>
      </c>
      <c r="B5597" s="7">
        <v>0.31708555192339999</v>
      </c>
      <c r="C5597" s="7">
        <v>0.41657375135300001</v>
      </c>
      <c r="D5597" s="7">
        <v>0.48642252186899998</v>
      </c>
      <c r="E5597" s="7">
        <v>0.51393345049420003</v>
      </c>
      <c r="F5597" s="7">
        <v>0.56350480422780003</v>
      </c>
      <c r="G5597" s="7">
        <v>0.56051221300359999</v>
      </c>
      <c r="H5597" s="7">
        <v>0.2562795561299</v>
      </c>
      <c r="I5597" s="7">
        <v>0.47999898440400002</v>
      </c>
    </row>
    <row r="5598" spans="1:9" x14ac:dyDescent="0.25">
      <c r="B5598" s="10">
        <v>18.988987247920001</v>
      </c>
      <c r="C5598" s="10">
        <v>40.190036671469997</v>
      </c>
      <c r="D5598" s="10">
        <v>59.174035714600002</v>
      </c>
      <c r="E5598" s="10">
        <v>50.823726279619997</v>
      </c>
      <c r="F5598" s="10">
        <v>40.145137033620003</v>
      </c>
      <c r="G5598" s="10">
        <v>94.688169251440002</v>
      </c>
      <c r="H5598" s="10">
        <v>8.9492456327079992</v>
      </c>
      <c r="I5598" s="10">
        <v>312.95933783139998</v>
      </c>
    </row>
    <row r="5599" spans="1:9" x14ac:dyDescent="0.25">
      <c r="A5599" s="1" t="s">
        <v>5688</v>
      </c>
      <c r="B5599" s="7">
        <v>0</v>
      </c>
      <c r="C5599" s="7">
        <v>0</v>
      </c>
      <c r="D5599" s="7">
        <v>0</v>
      </c>
      <c r="E5599" s="7">
        <v>0</v>
      </c>
      <c r="F5599" s="7">
        <v>0</v>
      </c>
      <c r="G5599" s="7">
        <v>0</v>
      </c>
      <c r="H5599" s="7">
        <v>0</v>
      </c>
      <c r="I5599" s="7">
        <v>0</v>
      </c>
    </row>
    <row r="5600" spans="1:9" x14ac:dyDescent="0.25">
      <c r="B5600" s="10">
        <v>0</v>
      </c>
      <c r="C5600" s="10">
        <v>0</v>
      </c>
      <c r="D5600" s="10">
        <v>0</v>
      </c>
      <c r="E5600" s="10">
        <v>0</v>
      </c>
      <c r="F5600" s="10">
        <v>0</v>
      </c>
      <c r="G5600" s="10">
        <v>0</v>
      </c>
      <c r="H5600" s="10">
        <v>0</v>
      </c>
      <c r="I5600" s="10">
        <v>0</v>
      </c>
    </row>
    <row r="5601" spans="1:9" x14ac:dyDescent="0.25">
      <c r="A5601" s="1" t="s">
        <v>5689</v>
      </c>
      <c r="B5601" s="7">
        <v>1</v>
      </c>
      <c r="C5601" s="7">
        <v>1</v>
      </c>
      <c r="D5601" s="7">
        <v>1</v>
      </c>
      <c r="E5601" s="7">
        <v>1</v>
      </c>
      <c r="F5601" s="7">
        <v>1</v>
      </c>
      <c r="G5601" s="7">
        <v>1</v>
      </c>
      <c r="H5601" s="7">
        <v>1</v>
      </c>
      <c r="I5601" s="7">
        <v>1</v>
      </c>
    </row>
    <row r="5602" spans="1:9" x14ac:dyDescent="0.25">
      <c r="B5602" s="10">
        <v>59.886005946120001</v>
      </c>
      <c r="C5602" s="10">
        <v>96.477602203540002</v>
      </c>
      <c r="D5602" s="10">
        <v>121.6515129424</v>
      </c>
      <c r="E5602" s="10">
        <v>98.891648774260005</v>
      </c>
      <c r="F5602" s="10">
        <v>71.241871821540002</v>
      </c>
      <c r="G5602" s="10">
        <v>168.93150060740001</v>
      </c>
      <c r="H5602" s="10">
        <v>34.919857704809999</v>
      </c>
      <c r="I5602" s="10">
        <v>652</v>
      </c>
    </row>
    <row r="5603" spans="1:9" x14ac:dyDescent="0.25">
      <c r="A5603" s="1" t="s">
        <v>5690</v>
      </c>
    </row>
    <row r="5604" spans="1:9" x14ac:dyDescent="0.25">
      <c r="A5604" s="1" t="s">
        <v>5691</v>
      </c>
    </row>
    <row r="5608" spans="1:9" x14ac:dyDescent="0.25">
      <c r="A5608" s="3" t="s">
        <v>5692</v>
      </c>
    </row>
    <row r="5609" spans="1:9" x14ac:dyDescent="0.25">
      <c r="A5609" s="1" t="s">
        <v>5693</v>
      </c>
    </row>
    <row r="5610" spans="1:9" ht="45" x14ac:dyDescent="0.25">
      <c r="A5610" s="4" t="s">
        <v>5694</v>
      </c>
      <c r="B5610" s="4" t="s">
        <v>5695</v>
      </c>
      <c r="C5610" s="4" t="s">
        <v>5696</v>
      </c>
      <c r="D5610" s="4" t="s">
        <v>5697</v>
      </c>
      <c r="E5610" s="4" t="s">
        <v>5698</v>
      </c>
      <c r="F5610" s="4" t="s">
        <v>5699</v>
      </c>
      <c r="G5610" s="4" t="s">
        <v>5700</v>
      </c>
      <c r="H5610" s="4" t="s">
        <v>5701</v>
      </c>
    </row>
    <row r="5611" spans="1:9" x14ac:dyDescent="0.25">
      <c r="A5611" s="1" t="s">
        <v>5702</v>
      </c>
      <c r="B5611" s="7">
        <v>0.52818983135889996</v>
      </c>
      <c r="C5611" s="7">
        <v>0.57101080543759997</v>
      </c>
      <c r="D5611" s="7">
        <v>0.62872117961899998</v>
      </c>
      <c r="E5611" s="7">
        <v>0.51608021512190005</v>
      </c>
      <c r="F5611" s="7">
        <v>0.26965066314899999</v>
      </c>
      <c r="G5611" s="7">
        <v>0.51814313771419995</v>
      </c>
      <c r="H5611" s="7">
        <v>0.52000101559599998</v>
      </c>
    </row>
    <row r="5612" spans="1:9" x14ac:dyDescent="0.25">
      <c r="B5612" s="10">
        <v>267.93671001569999</v>
      </c>
      <c r="C5612" s="10">
        <v>4.7321578937829996</v>
      </c>
      <c r="D5612" s="10">
        <v>12.63873383969</v>
      </c>
      <c r="E5612" s="10">
        <v>38.35921022958</v>
      </c>
      <c r="F5612" s="10">
        <v>6.9370747609360004</v>
      </c>
      <c r="G5612" s="10">
        <v>8.4367754289580006</v>
      </c>
      <c r="H5612" s="10">
        <v>339.04066216860002</v>
      </c>
    </row>
    <row r="5613" spans="1:9" x14ac:dyDescent="0.25">
      <c r="A5613" s="1" t="s">
        <v>5703</v>
      </c>
      <c r="B5613" s="7">
        <v>0.47181016864109998</v>
      </c>
      <c r="C5613" s="7">
        <v>0.42898919456239998</v>
      </c>
      <c r="D5613" s="7">
        <v>0.37127882038100002</v>
      </c>
      <c r="E5613" s="7">
        <v>0.4839197848781</v>
      </c>
      <c r="F5613" s="7">
        <v>0.73034933685100001</v>
      </c>
      <c r="G5613" s="7">
        <v>0.48185686228579999</v>
      </c>
      <c r="H5613" s="7">
        <v>0.47999898440400002</v>
      </c>
    </row>
    <row r="5614" spans="1:9" x14ac:dyDescent="0.25">
      <c r="B5614" s="10">
        <v>239.33680058249999</v>
      </c>
      <c r="C5614" s="10">
        <v>3.5551772121730001</v>
      </c>
      <c r="D5614" s="10">
        <v>7.4635535484169999</v>
      </c>
      <c r="E5614" s="10">
        <v>35.968789770420003</v>
      </c>
      <c r="F5614" s="10">
        <v>18.789080257279998</v>
      </c>
      <c r="G5614" s="10">
        <v>7.845936460611</v>
      </c>
      <c r="H5614" s="10">
        <v>312.95933783139998</v>
      </c>
    </row>
    <row r="5615" spans="1:9" x14ac:dyDescent="0.25">
      <c r="A5615" s="1" t="s">
        <v>5704</v>
      </c>
      <c r="B5615" s="7">
        <v>0</v>
      </c>
      <c r="C5615" s="7">
        <v>0</v>
      </c>
      <c r="D5615" s="7">
        <v>0</v>
      </c>
      <c r="E5615" s="7">
        <v>0</v>
      </c>
      <c r="F5615" s="7">
        <v>0</v>
      </c>
      <c r="G5615" s="7">
        <v>0</v>
      </c>
      <c r="H5615" s="7">
        <v>0</v>
      </c>
    </row>
    <row r="5616" spans="1:9" x14ac:dyDescent="0.25">
      <c r="B5616" s="10">
        <v>0</v>
      </c>
      <c r="C5616" s="10">
        <v>0</v>
      </c>
      <c r="D5616" s="10">
        <v>0</v>
      </c>
      <c r="E5616" s="10">
        <v>0</v>
      </c>
      <c r="F5616" s="10">
        <v>0</v>
      </c>
      <c r="G5616" s="10">
        <v>0</v>
      </c>
      <c r="H5616" s="10">
        <v>0</v>
      </c>
    </row>
    <row r="5617" spans="1:8" x14ac:dyDescent="0.25">
      <c r="A5617" s="1" t="s">
        <v>5705</v>
      </c>
      <c r="B5617" s="7">
        <v>1</v>
      </c>
      <c r="C5617" s="7">
        <v>1</v>
      </c>
      <c r="D5617" s="7">
        <v>1</v>
      </c>
      <c r="E5617" s="7">
        <v>1</v>
      </c>
      <c r="F5617" s="7">
        <v>1</v>
      </c>
      <c r="G5617" s="7">
        <v>1</v>
      </c>
      <c r="H5617" s="7">
        <v>1</v>
      </c>
    </row>
    <row r="5618" spans="1:8" x14ac:dyDescent="0.25">
      <c r="B5618" s="10">
        <v>507.27351059810002</v>
      </c>
      <c r="C5618" s="10">
        <v>8.287335105955</v>
      </c>
      <c r="D5618" s="10">
        <v>20.10228738811</v>
      </c>
      <c r="E5618" s="10">
        <v>74.328000000000003</v>
      </c>
      <c r="F5618" s="10">
        <v>25.726155018219998</v>
      </c>
      <c r="G5618" s="10">
        <v>16.282711889569999</v>
      </c>
      <c r="H5618" s="10">
        <v>652</v>
      </c>
    </row>
    <row r="5619" spans="1:8" x14ac:dyDescent="0.25">
      <c r="A5619" s="1" t="s">
        <v>5706</v>
      </c>
    </row>
    <row r="5620" spans="1:8" x14ac:dyDescent="0.25">
      <c r="A5620" s="1" t="s">
        <v>5707</v>
      </c>
    </row>
    <row r="5624" spans="1:8" x14ac:dyDescent="0.25">
      <c r="A5624" s="3" t="s">
        <v>5708</v>
      </c>
    </row>
    <row r="5625" spans="1:8" x14ac:dyDescent="0.25">
      <c r="A5625" s="1" t="s">
        <v>5709</v>
      </c>
    </row>
    <row r="5626" spans="1:8" ht="45" x14ac:dyDescent="0.25">
      <c r="A5626" s="4" t="s">
        <v>5710</v>
      </c>
      <c r="B5626" s="4" t="s">
        <v>5711</v>
      </c>
      <c r="C5626" s="4" t="s">
        <v>5712</v>
      </c>
      <c r="D5626" s="4" t="s">
        <v>5713</v>
      </c>
      <c r="E5626" s="4" t="s">
        <v>5714</v>
      </c>
      <c r="F5626" s="4" t="s">
        <v>5715</v>
      </c>
      <c r="G5626" s="4" t="s">
        <v>5716</v>
      </c>
    </row>
    <row r="5627" spans="1:8" x14ac:dyDescent="0.25">
      <c r="A5627" s="1" t="s">
        <v>5717</v>
      </c>
      <c r="B5627" s="7">
        <v>0.4665535303692</v>
      </c>
      <c r="C5627" s="7">
        <v>0.55225479416080003</v>
      </c>
      <c r="D5627" s="7">
        <v>0.45933418645230001</v>
      </c>
      <c r="E5627" s="7">
        <v>0.55004959324530001</v>
      </c>
      <c r="F5627" s="7">
        <v>0.64389781854060002</v>
      </c>
      <c r="G5627" s="7">
        <v>0.52000101559599998</v>
      </c>
    </row>
    <row r="5628" spans="1:8" x14ac:dyDescent="0.25">
      <c r="B5628" s="10">
        <v>110.1159440645</v>
      </c>
      <c r="C5628" s="10">
        <v>178.95599348740001</v>
      </c>
      <c r="D5628" s="10">
        <v>14.406098186299999</v>
      </c>
      <c r="E5628" s="10">
        <v>20.155543521310001</v>
      </c>
      <c r="F5628" s="10">
        <v>15.407082909090001</v>
      </c>
      <c r="G5628" s="10">
        <v>339.04066216860002</v>
      </c>
    </row>
    <row r="5629" spans="1:8" x14ac:dyDescent="0.25">
      <c r="A5629" s="1" t="s">
        <v>5718</v>
      </c>
      <c r="B5629" s="7">
        <v>0.5334464696308</v>
      </c>
      <c r="C5629" s="7">
        <v>0.44774520583920002</v>
      </c>
      <c r="D5629" s="7">
        <v>0.54066581354770005</v>
      </c>
      <c r="E5629" s="7">
        <v>0.44995040675469999</v>
      </c>
      <c r="F5629" s="7">
        <v>0.35610218145939998</v>
      </c>
      <c r="G5629" s="7">
        <v>0.47999898440400002</v>
      </c>
    </row>
    <row r="5630" spans="1:8" x14ac:dyDescent="0.25">
      <c r="B5630" s="10">
        <v>125.90401269669999</v>
      </c>
      <c r="C5630" s="10">
        <v>145.0900725306</v>
      </c>
      <c r="D5630" s="10">
        <v>16.956902023990001</v>
      </c>
      <c r="E5630" s="10">
        <v>16.48759514987</v>
      </c>
      <c r="F5630" s="10">
        <v>8.5207554302429998</v>
      </c>
      <c r="G5630" s="10">
        <v>312.95933783139998</v>
      </c>
    </row>
    <row r="5631" spans="1:8" x14ac:dyDescent="0.25">
      <c r="A5631" s="1" t="s">
        <v>5719</v>
      </c>
      <c r="B5631" s="7">
        <v>0</v>
      </c>
      <c r="C5631" s="7">
        <v>0</v>
      </c>
      <c r="D5631" s="7">
        <v>0</v>
      </c>
      <c r="E5631" s="7">
        <v>0</v>
      </c>
      <c r="F5631" s="7">
        <v>0</v>
      </c>
      <c r="G5631" s="7">
        <v>0</v>
      </c>
    </row>
    <row r="5632" spans="1:8" x14ac:dyDescent="0.25">
      <c r="B5632" s="10">
        <v>0</v>
      </c>
      <c r="C5632" s="10">
        <v>0</v>
      </c>
      <c r="D5632" s="10">
        <v>0</v>
      </c>
      <c r="E5632" s="10">
        <v>0</v>
      </c>
      <c r="F5632" s="10">
        <v>0</v>
      </c>
      <c r="G5632" s="10">
        <v>0</v>
      </c>
    </row>
    <row r="5633" spans="1:11" x14ac:dyDescent="0.25">
      <c r="A5633" s="1" t="s">
        <v>5720</v>
      </c>
      <c r="B5633" s="7">
        <v>1</v>
      </c>
      <c r="C5633" s="7">
        <v>1</v>
      </c>
      <c r="D5633" s="7">
        <v>1</v>
      </c>
      <c r="E5633" s="7">
        <v>1</v>
      </c>
      <c r="F5633" s="7">
        <v>1</v>
      </c>
      <c r="G5633" s="7">
        <v>1</v>
      </c>
    </row>
    <row r="5634" spans="1:11" x14ac:dyDescent="0.25">
      <c r="B5634" s="10">
        <v>236.01995676120001</v>
      </c>
      <c r="C5634" s="10">
        <v>324.04606601799998</v>
      </c>
      <c r="D5634" s="10">
        <v>31.36300021029</v>
      </c>
      <c r="E5634" s="10">
        <v>36.643138671179997</v>
      </c>
      <c r="F5634" s="10">
        <v>23.927838339329998</v>
      </c>
      <c r="G5634" s="10">
        <v>652</v>
      </c>
    </row>
    <row r="5635" spans="1:11" x14ac:dyDescent="0.25">
      <c r="A5635" s="1" t="s">
        <v>5721</v>
      </c>
    </row>
    <row r="5636" spans="1:11" x14ac:dyDescent="0.25">
      <c r="A5636" s="1" t="s">
        <v>5722</v>
      </c>
    </row>
    <row r="5640" spans="1:11" x14ac:dyDescent="0.25">
      <c r="A5640" s="3" t="s">
        <v>5723</v>
      </c>
    </row>
    <row r="5641" spans="1:11" x14ac:dyDescent="0.25">
      <c r="A5641" s="1" t="s">
        <v>5724</v>
      </c>
    </row>
    <row r="5642" spans="1:11" ht="75" x14ac:dyDescent="0.25">
      <c r="A5642" s="4" t="s">
        <v>5725</v>
      </c>
      <c r="B5642" s="4" t="s">
        <v>5726</v>
      </c>
      <c r="C5642" s="4" t="s">
        <v>5727</v>
      </c>
      <c r="D5642" s="4" t="s">
        <v>5728</v>
      </c>
      <c r="E5642" s="4" t="s">
        <v>5729</v>
      </c>
      <c r="F5642" s="4" t="s">
        <v>5730</v>
      </c>
      <c r="G5642" s="4" t="s">
        <v>5731</v>
      </c>
      <c r="H5642" s="4" t="s">
        <v>5732</v>
      </c>
      <c r="I5642" s="4" t="s">
        <v>5733</v>
      </c>
      <c r="J5642" s="4" t="s">
        <v>5734</v>
      </c>
      <c r="K5642" s="4" t="s">
        <v>5735</v>
      </c>
    </row>
    <row r="5643" spans="1:11" x14ac:dyDescent="0.25">
      <c r="A5643" s="1" t="s">
        <v>5736</v>
      </c>
      <c r="B5643" s="7">
        <v>0.50627767075420005</v>
      </c>
      <c r="C5643" s="7">
        <v>0.53460546639319995</v>
      </c>
      <c r="D5643" s="7">
        <v>1</v>
      </c>
      <c r="E5643" s="7">
        <v>0.44110939068619998</v>
      </c>
      <c r="F5643" s="7">
        <v>0.29952466823180002</v>
      </c>
      <c r="G5643" s="7">
        <v>0.54237501811099997</v>
      </c>
      <c r="H5643" s="7">
        <v>0.54190661987319999</v>
      </c>
      <c r="I5643" s="7">
        <v>0.5236137322587</v>
      </c>
      <c r="J5643" s="7">
        <v>0</v>
      </c>
      <c r="K5643" s="7">
        <v>0.52000101559599998</v>
      </c>
    </row>
    <row r="5644" spans="1:11" x14ac:dyDescent="0.25">
      <c r="B5644" s="10">
        <v>149.91050637430001</v>
      </c>
      <c r="C5644" s="10">
        <v>189.13015579430001</v>
      </c>
      <c r="D5644" s="10">
        <v>4.2953115266799999</v>
      </c>
      <c r="E5644" s="10">
        <v>30.941636094580002</v>
      </c>
      <c r="F5644" s="10">
        <v>6.8463275749530004</v>
      </c>
      <c r="G5644" s="10">
        <v>107.82723117810001</v>
      </c>
      <c r="H5644" s="10">
        <v>115.19557330790001</v>
      </c>
      <c r="I5644" s="10">
        <v>73.934582486430003</v>
      </c>
      <c r="J5644" s="10">
        <v>0</v>
      </c>
      <c r="K5644" s="10">
        <v>339.04066216860002</v>
      </c>
    </row>
    <row r="5645" spans="1:11" x14ac:dyDescent="0.25">
      <c r="A5645" s="1" t="s">
        <v>5737</v>
      </c>
      <c r="B5645" s="7">
        <v>0.49372232924580001</v>
      </c>
      <c r="C5645" s="7">
        <v>0.4653945336068</v>
      </c>
      <c r="D5645" s="7">
        <v>0</v>
      </c>
      <c r="E5645" s="7">
        <v>0.55889060931379997</v>
      </c>
      <c r="F5645" s="7">
        <v>0.70047533176819998</v>
      </c>
      <c r="G5645" s="7">
        <v>0.45762498188900003</v>
      </c>
      <c r="H5645" s="7">
        <v>0.45809338012680001</v>
      </c>
      <c r="I5645" s="7">
        <v>0.4763862677413</v>
      </c>
      <c r="J5645" s="7">
        <v>1</v>
      </c>
      <c r="K5645" s="7">
        <v>0.47999898440400002</v>
      </c>
    </row>
    <row r="5646" spans="1:11" x14ac:dyDescent="0.25">
      <c r="B5646" s="10">
        <v>146.1928278908</v>
      </c>
      <c r="C5646" s="10">
        <v>164.6450442057</v>
      </c>
      <c r="D5646" s="10">
        <v>0</v>
      </c>
      <c r="E5646" s="10">
        <v>39.203404450679997</v>
      </c>
      <c r="F5646" s="10">
        <v>16.01098035687</v>
      </c>
      <c r="G5646" s="10">
        <v>90.978443083279998</v>
      </c>
      <c r="H5646" s="10">
        <v>97.379008886470004</v>
      </c>
      <c r="I5646" s="10">
        <v>67.2660353192</v>
      </c>
      <c r="J5646" s="10">
        <v>2.1214657348810002</v>
      </c>
      <c r="K5646" s="10">
        <v>312.95933783139998</v>
      </c>
    </row>
    <row r="5647" spans="1:11" x14ac:dyDescent="0.25">
      <c r="A5647" s="1" t="s">
        <v>5738</v>
      </c>
      <c r="B5647" s="7">
        <v>0</v>
      </c>
      <c r="C5647" s="7">
        <v>0</v>
      </c>
      <c r="D5647" s="7">
        <v>0</v>
      </c>
      <c r="E5647" s="7">
        <v>0</v>
      </c>
      <c r="F5647" s="7">
        <v>0</v>
      </c>
      <c r="G5647" s="7">
        <v>0</v>
      </c>
      <c r="H5647" s="7">
        <v>0</v>
      </c>
      <c r="I5647" s="7">
        <v>0</v>
      </c>
      <c r="J5647" s="7">
        <v>0</v>
      </c>
      <c r="K5647" s="7">
        <v>0</v>
      </c>
    </row>
    <row r="5648" spans="1:11" x14ac:dyDescent="0.25">
      <c r="B5648" s="10">
        <v>0</v>
      </c>
      <c r="C5648" s="10">
        <v>0</v>
      </c>
      <c r="D5648" s="10">
        <v>0</v>
      </c>
      <c r="E5648" s="10">
        <v>0</v>
      </c>
      <c r="F5648" s="10">
        <v>0</v>
      </c>
      <c r="G5648" s="10">
        <v>0</v>
      </c>
      <c r="H5648" s="10">
        <v>0</v>
      </c>
      <c r="I5648" s="10">
        <v>0</v>
      </c>
      <c r="J5648" s="10">
        <v>0</v>
      </c>
      <c r="K5648" s="10">
        <v>0</v>
      </c>
    </row>
    <row r="5649" spans="1:11" x14ac:dyDescent="0.25">
      <c r="A5649" s="1" t="s">
        <v>5739</v>
      </c>
      <c r="B5649" s="7">
        <v>1</v>
      </c>
      <c r="C5649" s="7">
        <v>1</v>
      </c>
      <c r="D5649" s="7">
        <v>1</v>
      </c>
      <c r="E5649" s="7">
        <v>1</v>
      </c>
      <c r="F5649" s="7">
        <v>1</v>
      </c>
      <c r="G5649" s="7">
        <v>1</v>
      </c>
      <c r="H5649" s="7">
        <v>1</v>
      </c>
      <c r="I5649" s="7">
        <v>1</v>
      </c>
      <c r="J5649" s="7">
        <v>1</v>
      </c>
      <c r="K5649" s="7">
        <v>1</v>
      </c>
    </row>
    <row r="5650" spans="1:11" x14ac:dyDescent="0.25">
      <c r="B5650" s="10">
        <v>296.10333426509999</v>
      </c>
      <c r="C5650" s="10">
        <v>353.77519999999998</v>
      </c>
      <c r="D5650" s="10">
        <v>4.2953115266799999</v>
      </c>
      <c r="E5650" s="10">
        <v>70.145040545260002</v>
      </c>
      <c r="F5650" s="10">
        <v>22.85730793183</v>
      </c>
      <c r="G5650" s="10">
        <v>198.8056742613</v>
      </c>
      <c r="H5650" s="10">
        <v>212.57458219439999</v>
      </c>
      <c r="I5650" s="10">
        <v>141.20061780559999</v>
      </c>
      <c r="J5650" s="10">
        <v>2.1214657348810002</v>
      </c>
      <c r="K5650" s="10">
        <v>652</v>
      </c>
    </row>
    <row r="5651" spans="1:11" x14ac:dyDescent="0.25">
      <c r="A5651" s="1" t="s">
        <v>5740</v>
      </c>
    </row>
    <row r="5652" spans="1:11" x14ac:dyDescent="0.25">
      <c r="A5652" s="1" t="s">
        <v>5741</v>
      </c>
    </row>
    <row r="5656" spans="1:11" x14ac:dyDescent="0.25">
      <c r="A5656" s="3" t="s">
        <v>5742</v>
      </c>
    </row>
    <row r="5657" spans="1:11" x14ac:dyDescent="0.25">
      <c r="A5657" s="1" t="s">
        <v>5743</v>
      </c>
    </row>
    <row r="5658" spans="1:11" ht="30" x14ac:dyDescent="0.25">
      <c r="A5658" s="4" t="s">
        <v>5744</v>
      </c>
      <c r="B5658" s="4" t="s">
        <v>5745</v>
      </c>
      <c r="C5658" s="4" t="s">
        <v>5746</v>
      </c>
      <c r="D5658" s="4" t="s">
        <v>5747</v>
      </c>
      <c r="E5658" s="4" t="s">
        <v>5748</v>
      </c>
      <c r="F5658" s="4" t="s">
        <v>5749</v>
      </c>
      <c r="G5658" s="4" t="s">
        <v>5750</v>
      </c>
    </row>
    <row r="5659" spans="1:11" x14ac:dyDescent="0.25">
      <c r="A5659" s="1" t="s">
        <v>5751</v>
      </c>
      <c r="B5659" s="7">
        <v>0.51972177974639999</v>
      </c>
      <c r="C5659" s="7">
        <v>0.47482482106250001</v>
      </c>
      <c r="D5659" s="5">
        <v>0.67120162899140001</v>
      </c>
      <c r="E5659" s="7">
        <v>0.54538140372959998</v>
      </c>
      <c r="F5659" s="7">
        <v>0.48345463989979998</v>
      </c>
      <c r="G5659" s="7">
        <v>0.52000101559599998</v>
      </c>
    </row>
    <row r="5660" spans="1:11" x14ac:dyDescent="0.25">
      <c r="B5660" s="10">
        <v>11.412093086360001</v>
      </c>
      <c r="C5660" s="10">
        <v>24.362181864</v>
      </c>
      <c r="D5660" s="8">
        <v>60.475145825879999</v>
      </c>
      <c r="E5660" s="10">
        <v>57.761547791360002</v>
      </c>
      <c r="F5660" s="10">
        <v>185.02969360099999</v>
      </c>
      <c r="G5660" s="10">
        <v>339.04066216860002</v>
      </c>
    </row>
    <row r="5661" spans="1:11" x14ac:dyDescent="0.25">
      <c r="A5661" s="1" t="s">
        <v>5752</v>
      </c>
      <c r="B5661" s="7">
        <v>0.48027822025360001</v>
      </c>
      <c r="C5661" s="7">
        <v>0.52517517893749999</v>
      </c>
      <c r="D5661" s="6">
        <v>0.32879837100859999</v>
      </c>
      <c r="E5661" s="7">
        <v>0.45461859627040002</v>
      </c>
      <c r="F5661" s="7">
        <v>0.51654536010020002</v>
      </c>
      <c r="G5661" s="7">
        <v>0.47999898440400002</v>
      </c>
    </row>
    <row r="5662" spans="1:11" x14ac:dyDescent="0.25">
      <c r="B5662" s="10">
        <v>10.54598820076</v>
      </c>
      <c r="C5662" s="10">
        <v>26.945544234829999</v>
      </c>
      <c r="D5662" s="9">
        <v>29.62467398051</v>
      </c>
      <c r="E5662" s="10">
        <v>48.148825016289997</v>
      </c>
      <c r="F5662" s="10">
        <v>197.694306399</v>
      </c>
      <c r="G5662" s="10">
        <v>312.95933783139998</v>
      </c>
    </row>
    <row r="5663" spans="1:11" x14ac:dyDescent="0.25">
      <c r="A5663" s="1" t="s">
        <v>5753</v>
      </c>
      <c r="B5663" s="7">
        <v>0</v>
      </c>
      <c r="C5663" s="7">
        <v>0</v>
      </c>
      <c r="D5663" s="7">
        <v>0</v>
      </c>
      <c r="E5663" s="7">
        <v>0</v>
      </c>
      <c r="F5663" s="7">
        <v>0</v>
      </c>
      <c r="G5663" s="7">
        <v>0</v>
      </c>
    </row>
    <row r="5664" spans="1:11" x14ac:dyDescent="0.25">
      <c r="B5664" s="10">
        <v>0</v>
      </c>
      <c r="C5664" s="10">
        <v>0</v>
      </c>
      <c r="D5664" s="10">
        <v>0</v>
      </c>
      <c r="E5664" s="10">
        <v>0</v>
      </c>
      <c r="F5664" s="10">
        <v>0</v>
      </c>
      <c r="G5664" s="10">
        <v>0</v>
      </c>
    </row>
    <row r="5665" spans="1:7" x14ac:dyDescent="0.25">
      <c r="A5665" s="1" t="s">
        <v>5754</v>
      </c>
      <c r="B5665" s="7">
        <v>1</v>
      </c>
      <c r="C5665" s="7">
        <v>1</v>
      </c>
      <c r="D5665" s="7">
        <v>1</v>
      </c>
      <c r="E5665" s="7">
        <v>1</v>
      </c>
      <c r="F5665" s="7">
        <v>1</v>
      </c>
      <c r="G5665" s="7">
        <v>1</v>
      </c>
    </row>
    <row r="5666" spans="1:7" x14ac:dyDescent="0.25">
      <c r="B5666" s="10">
        <v>21.958081287119999</v>
      </c>
      <c r="C5666" s="10">
        <v>51.307726098830003</v>
      </c>
      <c r="D5666" s="10">
        <v>90.099819806400006</v>
      </c>
      <c r="E5666" s="10">
        <v>105.9103728076</v>
      </c>
      <c r="F5666" s="10">
        <v>382.72399999999999</v>
      </c>
      <c r="G5666" s="10">
        <v>652</v>
      </c>
    </row>
    <row r="5667" spans="1:7" x14ac:dyDescent="0.25">
      <c r="A5667" s="1" t="s">
        <v>5755</v>
      </c>
    </row>
    <row r="5668" spans="1:7" x14ac:dyDescent="0.25">
      <c r="A5668" s="1" t="s">
        <v>5756</v>
      </c>
    </row>
    <row r="5672" spans="1:7" x14ac:dyDescent="0.25">
      <c r="A5672" s="3" t="s">
        <v>5757</v>
      </c>
    </row>
    <row r="5673" spans="1:7" x14ac:dyDescent="0.25">
      <c r="A5673" s="1" t="s">
        <v>5758</v>
      </c>
    </row>
    <row r="5674" spans="1:7" ht="30" x14ac:dyDescent="0.25">
      <c r="A5674" s="4" t="s">
        <v>5759</v>
      </c>
      <c r="B5674" s="4" t="s">
        <v>5760</v>
      </c>
      <c r="C5674" s="4" t="s">
        <v>5761</v>
      </c>
      <c r="D5674" s="4" t="s">
        <v>5762</v>
      </c>
      <c r="E5674" s="4" t="s">
        <v>5763</v>
      </c>
      <c r="F5674" s="4" t="s">
        <v>5764</v>
      </c>
    </row>
    <row r="5675" spans="1:7" x14ac:dyDescent="0.25">
      <c r="A5675" s="1" t="s">
        <v>5765</v>
      </c>
      <c r="B5675" s="7">
        <v>0.53109365358329996</v>
      </c>
      <c r="C5675" s="7">
        <v>0.52093769318320005</v>
      </c>
      <c r="D5675" s="7">
        <v>0.49154223425979998</v>
      </c>
      <c r="E5675" s="7">
        <v>0.53568842997590005</v>
      </c>
      <c r="F5675" s="7">
        <v>0.52000101559599998</v>
      </c>
    </row>
    <row r="5676" spans="1:7" x14ac:dyDescent="0.25">
      <c r="B5676" s="10">
        <v>85.494819041460005</v>
      </c>
      <c r="C5676" s="10">
        <v>93.573954075719996</v>
      </c>
      <c r="D5676" s="10">
        <v>76.147363528810004</v>
      </c>
      <c r="E5676" s="10">
        <v>83.824525522629997</v>
      </c>
      <c r="F5676" s="10">
        <v>339.04066216860002</v>
      </c>
    </row>
    <row r="5677" spans="1:7" x14ac:dyDescent="0.25">
      <c r="A5677" s="1" t="s">
        <v>5766</v>
      </c>
      <c r="B5677" s="7">
        <v>0.46890634641669998</v>
      </c>
      <c r="C5677" s="7">
        <v>0.47906230681680001</v>
      </c>
      <c r="D5677" s="7">
        <v>0.50845776574019996</v>
      </c>
      <c r="E5677" s="7">
        <v>0.46431157002410001</v>
      </c>
      <c r="F5677" s="7">
        <v>0.47999898440400002</v>
      </c>
    </row>
    <row r="5678" spans="1:7" x14ac:dyDescent="0.25">
      <c r="B5678" s="10">
        <v>75.483980958540002</v>
      </c>
      <c r="C5678" s="10">
        <v>86.052045924279994</v>
      </c>
      <c r="D5678" s="10">
        <v>78.767836471189995</v>
      </c>
      <c r="E5678" s="10">
        <v>72.655474477370007</v>
      </c>
      <c r="F5678" s="10">
        <v>312.95933783139998</v>
      </c>
    </row>
    <row r="5679" spans="1:7" x14ac:dyDescent="0.25">
      <c r="A5679" s="1" t="s">
        <v>5767</v>
      </c>
      <c r="B5679" s="7">
        <v>0</v>
      </c>
      <c r="C5679" s="7">
        <v>0</v>
      </c>
      <c r="D5679" s="7">
        <v>0</v>
      </c>
      <c r="E5679" s="7">
        <v>0</v>
      </c>
      <c r="F5679" s="7">
        <v>0</v>
      </c>
    </row>
    <row r="5680" spans="1:7" x14ac:dyDescent="0.25">
      <c r="B5680" s="10">
        <v>0</v>
      </c>
      <c r="C5680" s="10">
        <v>0</v>
      </c>
      <c r="D5680" s="10">
        <v>0</v>
      </c>
      <c r="E5680" s="10">
        <v>0</v>
      </c>
      <c r="F5680" s="10">
        <v>0</v>
      </c>
    </row>
    <row r="5681" spans="1:14" x14ac:dyDescent="0.25">
      <c r="A5681" s="1" t="s">
        <v>5768</v>
      </c>
      <c r="B5681" s="7">
        <v>1</v>
      </c>
      <c r="C5681" s="7">
        <v>1</v>
      </c>
      <c r="D5681" s="7">
        <v>1</v>
      </c>
      <c r="E5681" s="7">
        <v>1</v>
      </c>
      <c r="F5681" s="7">
        <v>1</v>
      </c>
    </row>
    <row r="5682" spans="1:14" x14ac:dyDescent="0.25">
      <c r="B5682" s="10">
        <v>160.97880000000001</v>
      </c>
      <c r="C5682" s="10">
        <v>179.626</v>
      </c>
      <c r="D5682" s="10">
        <v>154.9152</v>
      </c>
      <c r="E5682" s="10">
        <v>156.47999999999999</v>
      </c>
      <c r="F5682" s="10">
        <v>652</v>
      </c>
    </row>
    <row r="5683" spans="1:14" x14ac:dyDescent="0.25">
      <c r="A5683" s="1" t="s">
        <v>5769</v>
      </c>
    </row>
    <row r="5684" spans="1:14" x14ac:dyDescent="0.25">
      <c r="A5684" s="1" t="s">
        <v>5770</v>
      </c>
    </row>
    <row r="5688" spans="1:14" x14ac:dyDescent="0.25">
      <c r="A5688" s="3" t="s">
        <v>5771</v>
      </c>
    </row>
    <row r="5689" spans="1:14" x14ac:dyDescent="0.25">
      <c r="A5689" s="1" t="s">
        <v>5772</v>
      </c>
    </row>
    <row r="5690" spans="1:14" ht="30" x14ac:dyDescent="0.25">
      <c r="A5690" s="4" t="s">
        <v>5773</v>
      </c>
      <c r="B5690" s="4" t="s">
        <v>5774</v>
      </c>
      <c r="C5690" s="4" t="s">
        <v>5775</v>
      </c>
      <c r="D5690" s="4" t="s">
        <v>5776</v>
      </c>
      <c r="E5690" s="4" t="s">
        <v>5777</v>
      </c>
      <c r="F5690" s="4" t="s">
        <v>5778</v>
      </c>
      <c r="G5690" s="4" t="s">
        <v>5779</v>
      </c>
      <c r="H5690" s="4" t="s">
        <v>5780</v>
      </c>
      <c r="I5690" s="4" t="s">
        <v>5781</v>
      </c>
      <c r="J5690" s="4" t="s">
        <v>5782</v>
      </c>
      <c r="K5690" s="4" t="s">
        <v>5783</v>
      </c>
      <c r="L5690" s="4" t="s">
        <v>5784</v>
      </c>
      <c r="M5690" s="4" t="s">
        <v>5785</v>
      </c>
      <c r="N5690" s="4" t="s">
        <v>5786</v>
      </c>
    </row>
    <row r="5691" spans="1:14" x14ac:dyDescent="0.25">
      <c r="A5691" s="1" t="s">
        <v>5787</v>
      </c>
      <c r="B5691" s="7">
        <v>0.53109365358329996</v>
      </c>
      <c r="C5691" s="7">
        <v>0.58197145829819996</v>
      </c>
      <c r="D5691" s="7">
        <v>0.48282599670300003</v>
      </c>
      <c r="E5691" s="7">
        <v>0.52093769318320005</v>
      </c>
      <c r="F5691" s="7">
        <v>0.56413593230909997</v>
      </c>
      <c r="G5691" s="7">
        <v>0.48262144683519997</v>
      </c>
      <c r="H5691" s="7">
        <v>0.49154223425979998</v>
      </c>
      <c r="I5691" s="7">
        <v>0.52049578524249995</v>
      </c>
      <c r="J5691" s="7">
        <v>0.45950851827889999</v>
      </c>
      <c r="K5691" s="7">
        <v>0.53568842997590005</v>
      </c>
      <c r="L5691" s="7">
        <v>0.5455688682616</v>
      </c>
      <c r="M5691" s="7">
        <v>0.52454665914319998</v>
      </c>
      <c r="N5691" s="7">
        <v>0.52000101559599998</v>
      </c>
    </row>
    <row r="5692" spans="1:14" x14ac:dyDescent="0.25">
      <c r="B5692" s="10">
        <v>85.494819041460005</v>
      </c>
      <c r="C5692" s="10">
        <v>45.609335975409998</v>
      </c>
      <c r="D5692" s="10">
        <v>39.885483066040003</v>
      </c>
      <c r="E5692" s="10">
        <v>93.573954075719996</v>
      </c>
      <c r="F5692" s="10">
        <v>47.632253308590002</v>
      </c>
      <c r="G5692" s="10">
        <v>45.941700767130001</v>
      </c>
      <c r="H5692" s="10">
        <v>76.147363528810004</v>
      </c>
      <c r="I5692" s="10">
        <v>42.352533846870003</v>
      </c>
      <c r="J5692" s="10">
        <v>33.794829681940001</v>
      </c>
      <c r="K5692" s="10">
        <v>83.824525522629997</v>
      </c>
      <c r="L5692" s="10">
        <v>45.246426747949997</v>
      </c>
      <c r="M5692" s="10">
        <v>38.578098774680001</v>
      </c>
      <c r="N5692" s="10">
        <v>339.04066216860002</v>
      </c>
    </row>
    <row r="5693" spans="1:14" x14ac:dyDescent="0.25">
      <c r="A5693" s="1" t="s">
        <v>5788</v>
      </c>
      <c r="B5693" s="7">
        <v>0.46890634641669998</v>
      </c>
      <c r="C5693" s="7">
        <v>0.41802854170179998</v>
      </c>
      <c r="D5693" s="7">
        <v>0.51717400329700003</v>
      </c>
      <c r="E5693" s="7">
        <v>0.47906230681680001</v>
      </c>
      <c r="F5693" s="7">
        <v>0.43586406769090003</v>
      </c>
      <c r="G5693" s="7">
        <v>0.51737855316479997</v>
      </c>
      <c r="H5693" s="7">
        <v>0.50845776574019996</v>
      </c>
      <c r="I5693" s="7">
        <v>0.47950421475749999</v>
      </c>
      <c r="J5693" s="7">
        <v>0.54049148172109995</v>
      </c>
      <c r="K5693" s="7">
        <v>0.46431157002410001</v>
      </c>
      <c r="L5693" s="7">
        <v>0.4544311317384</v>
      </c>
      <c r="M5693" s="7">
        <v>0.47545334085680002</v>
      </c>
      <c r="N5693" s="7">
        <v>0.47999898440400002</v>
      </c>
    </row>
    <row r="5694" spans="1:14" x14ac:dyDescent="0.25">
      <c r="B5694" s="10">
        <v>75.483980958540002</v>
      </c>
      <c r="C5694" s="10">
        <v>32.761064024589999</v>
      </c>
      <c r="D5694" s="10">
        <v>42.722916933960001</v>
      </c>
      <c r="E5694" s="10">
        <v>86.052045924279994</v>
      </c>
      <c r="F5694" s="10">
        <v>36.801746691410003</v>
      </c>
      <c r="G5694" s="10">
        <v>49.250299232869999</v>
      </c>
      <c r="H5694" s="10">
        <v>78.767836471189995</v>
      </c>
      <c r="I5694" s="10">
        <v>39.017066153130003</v>
      </c>
      <c r="J5694" s="10">
        <v>39.750770318070003</v>
      </c>
      <c r="K5694" s="10">
        <v>72.655474477370007</v>
      </c>
      <c r="L5694" s="10">
        <v>37.68797325205</v>
      </c>
      <c r="M5694" s="10">
        <v>34.967501225319999</v>
      </c>
      <c r="N5694" s="10">
        <v>312.95933783139998</v>
      </c>
    </row>
    <row r="5695" spans="1:14" x14ac:dyDescent="0.25">
      <c r="A5695" s="1" t="s">
        <v>5789</v>
      </c>
      <c r="B5695" s="7">
        <v>0</v>
      </c>
      <c r="C5695" s="7">
        <v>0</v>
      </c>
      <c r="D5695" s="7">
        <v>0</v>
      </c>
      <c r="E5695" s="7">
        <v>0</v>
      </c>
      <c r="F5695" s="7">
        <v>0</v>
      </c>
      <c r="G5695" s="7">
        <v>0</v>
      </c>
      <c r="H5695" s="7">
        <v>0</v>
      </c>
      <c r="I5695" s="7">
        <v>0</v>
      </c>
      <c r="J5695" s="7">
        <v>0</v>
      </c>
      <c r="K5695" s="7">
        <v>0</v>
      </c>
      <c r="L5695" s="7">
        <v>0</v>
      </c>
      <c r="M5695" s="7">
        <v>0</v>
      </c>
      <c r="N5695" s="7">
        <v>0</v>
      </c>
    </row>
    <row r="5696" spans="1:14" x14ac:dyDescent="0.25">
      <c r="B5696" s="10">
        <v>0</v>
      </c>
      <c r="C5696" s="10">
        <v>0</v>
      </c>
      <c r="D5696" s="10">
        <v>0</v>
      </c>
      <c r="E5696" s="10">
        <v>0</v>
      </c>
      <c r="F5696" s="10">
        <v>0</v>
      </c>
      <c r="G5696" s="10">
        <v>0</v>
      </c>
      <c r="H5696" s="10">
        <v>0</v>
      </c>
      <c r="I5696" s="10">
        <v>0</v>
      </c>
      <c r="J5696" s="10">
        <v>0</v>
      </c>
      <c r="K5696" s="10">
        <v>0</v>
      </c>
      <c r="L5696" s="10">
        <v>0</v>
      </c>
      <c r="M5696" s="10">
        <v>0</v>
      </c>
      <c r="N5696" s="10">
        <v>0</v>
      </c>
    </row>
    <row r="5697" spans="1:14" x14ac:dyDescent="0.25">
      <c r="A5697" s="1" t="s">
        <v>5790</v>
      </c>
      <c r="B5697" s="7">
        <v>1</v>
      </c>
      <c r="C5697" s="7">
        <v>1</v>
      </c>
      <c r="D5697" s="7">
        <v>1</v>
      </c>
      <c r="E5697" s="7">
        <v>1</v>
      </c>
      <c r="F5697" s="7">
        <v>1</v>
      </c>
      <c r="G5697" s="7">
        <v>1</v>
      </c>
      <c r="H5697" s="7">
        <v>1</v>
      </c>
      <c r="I5697" s="7">
        <v>1</v>
      </c>
      <c r="J5697" s="7">
        <v>1</v>
      </c>
      <c r="K5697" s="7">
        <v>1</v>
      </c>
      <c r="L5697" s="7">
        <v>1</v>
      </c>
      <c r="M5697" s="7">
        <v>1</v>
      </c>
      <c r="N5697" s="7">
        <v>1</v>
      </c>
    </row>
    <row r="5698" spans="1:14" x14ac:dyDescent="0.25">
      <c r="B5698" s="10">
        <v>160.97880000000001</v>
      </c>
      <c r="C5698" s="10">
        <v>78.370400000000004</v>
      </c>
      <c r="D5698" s="10">
        <v>82.608400000000003</v>
      </c>
      <c r="E5698" s="10">
        <v>179.626</v>
      </c>
      <c r="F5698" s="10">
        <v>84.433999999999997</v>
      </c>
      <c r="G5698" s="10">
        <v>95.191999999999993</v>
      </c>
      <c r="H5698" s="10">
        <v>154.9152</v>
      </c>
      <c r="I5698" s="10">
        <v>81.369600000000005</v>
      </c>
      <c r="J5698" s="10">
        <v>73.545599999999993</v>
      </c>
      <c r="K5698" s="10">
        <v>156.47999999999999</v>
      </c>
      <c r="L5698" s="10">
        <v>82.934399999999997</v>
      </c>
      <c r="M5698" s="10">
        <v>73.545599999999993</v>
      </c>
      <c r="N5698" s="10">
        <v>652</v>
      </c>
    </row>
    <row r="5699" spans="1:14" x14ac:dyDescent="0.25">
      <c r="A5699" s="1" t="s">
        <v>5791</v>
      </c>
    </row>
    <row r="5700" spans="1:14" x14ac:dyDescent="0.25">
      <c r="A5700" s="1" t="s">
        <v>5792</v>
      </c>
    </row>
    <row r="5704" spans="1:14" x14ac:dyDescent="0.25">
      <c r="A5704" s="3" t="s">
        <v>5793</v>
      </c>
    </row>
    <row r="5705" spans="1:14" x14ac:dyDescent="0.25">
      <c r="A5705" s="1" t="s">
        <v>5794</v>
      </c>
    </row>
    <row r="5706" spans="1:14" ht="45" x14ac:dyDescent="0.25">
      <c r="A5706" s="4" t="s">
        <v>5795</v>
      </c>
      <c r="B5706" s="4" t="s">
        <v>5796</v>
      </c>
      <c r="C5706" s="4" t="s">
        <v>5797</v>
      </c>
      <c r="D5706" s="4" t="s">
        <v>5798</v>
      </c>
      <c r="E5706" s="4" t="s">
        <v>5799</v>
      </c>
      <c r="F5706" s="4" t="s">
        <v>5800</v>
      </c>
    </row>
    <row r="5707" spans="1:14" x14ac:dyDescent="0.25">
      <c r="A5707" s="1" t="s">
        <v>5801</v>
      </c>
      <c r="B5707" s="7">
        <v>0.52061563312930004</v>
      </c>
      <c r="C5707" s="7">
        <v>0.55444391033569995</v>
      </c>
      <c r="D5707" s="7">
        <v>0.51340435979480004</v>
      </c>
      <c r="E5707" s="7">
        <v>0.51883072884150006</v>
      </c>
      <c r="F5707" s="7">
        <v>0.52000101559599998</v>
      </c>
    </row>
    <row r="5708" spans="1:14" x14ac:dyDescent="0.25">
      <c r="B5708" s="10">
        <v>266.4438504053</v>
      </c>
      <c r="C5708" s="10">
        <v>6.834067812891</v>
      </c>
      <c r="D5708" s="10">
        <v>55.767649327759997</v>
      </c>
      <c r="E5708" s="10">
        <v>9.9950946226909991</v>
      </c>
      <c r="F5708" s="10">
        <v>339.04066216860002</v>
      </c>
    </row>
    <row r="5709" spans="1:14" x14ac:dyDescent="0.25">
      <c r="A5709" s="1" t="s">
        <v>5802</v>
      </c>
      <c r="B5709" s="7">
        <v>0.47938436687070002</v>
      </c>
      <c r="C5709" s="7">
        <v>0.44555608966429999</v>
      </c>
      <c r="D5709" s="7">
        <v>0.48659564020520002</v>
      </c>
      <c r="E5709" s="7">
        <v>0.4811692711585</v>
      </c>
      <c r="F5709" s="7">
        <v>0.47999898440400002</v>
      </c>
    </row>
    <row r="5710" spans="1:14" x14ac:dyDescent="0.25">
      <c r="B5710" s="10">
        <v>245.34226097929999</v>
      </c>
      <c r="C5710" s="10">
        <v>5.4919180722340002</v>
      </c>
      <c r="D5710" s="10">
        <v>52.855599119239997</v>
      </c>
      <c r="E5710" s="10">
        <v>9.2695596606239992</v>
      </c>
      <c r="F5710" s="10">
        <v>312.95933783139998</v>
      </c>
    </row>
    <row r="5711" spans="1:14" x14ac:dyDescent="0.25">
      <c r="A5711" s="1" t="s">
        <v>5803</v>
      </c>
      <c r="B5711" s="7">
        <v>0</v>
      </c>
      <c r="C5711" s="7">
        <v>0</v>
      </c>
      <c r="D5711" s="7">
        <v>0</v>
      </c>
      <c r="E5711" s="7">
        <v>0</v>
      </c>
      <c r="F5711" s="7">
        <v>0</v>
      </c>
    </row>
    <row r="5712" spans="1:14" x14ac:dyDescent="0.25">
      <c r="B5712" s="10">
        <v>0</v>
      </c>
      <c r="C5712" s="10">
        <v>0</v>
      </c>
      <c r="D5712" s="10">
        <v>0</v>
      </c>
      <c r="E5712" s="10">
        <v>0</v>
      </c>
      <c r="F5712" s="10">
        <v>0</v>
      </c>
    </row>
    <row r="5713" spans="1:6" x14ac:dyDescent="0.25">
      <c r="A5713" s="1" t="s">
        <v>5804</v>
      </c>
      <c r="B5713" s="7">
        <v>1</v>
      </c>
      <c r="C5713" s="7">
        <v>1</v>
      </c>
      <c r="D5713" s="7">
        <v>1</v>
      </c>
      <c r="E5713" s="7">
        <v>1</v>
      </c>
      <c r="F5713" s="7">
        <v>1</v>
      </c>
    </row>
    <row r="5714" spans="1:6" x14ac:dyDescent="0.25">
      <c r="B5714" s="10">
        <v>511.78611138460002</v>
      </c>
      <c r="C5714" s="10">
        <v>12.32598588512</v>
      </c>
      <c r="D5714" s="10">
        <v>108.62324844699999</v>
      </c>
      <c r="E5714" s="10">
        <v>19.264654283319999</v>
      </c>
      <c r="F5714" s="10">
        <v>652</v>
      </c>
    </row>
    <row r="5715" spans="1:6" x14ac:dyDescent="0.25">
      <c r="A5715" s="1" t="s">
        <v>5805</v>
      </c>
    </row>
    <row r="5716" spans="1:6" x14ac:dyDescent="0.25">
      <c r="A5716" s="1" t="s">
        <v>5806</v>
      </c>
    </row>
    <row r="5720" spans="1:6" x14ac:dyDescent="0.25">
      <c r="A5720" s="3" t="s">
        <v>5807</v>
      </c>
    </row>
    <row r="5721" spans="1:6" x14ac:dyDescent="0.25">
      <c r="A5721" s="1" t="s">
        <v>5808</v>
      </c>
    </row>
    <row r="5722" spans="1:6" ht="30" x14ac:dyDescent="0.25">
      <c r="A5722" s="4" t="s">
        <v>5809</v>
      </c>
      <c r="B5722" s="4" t="s">
        <v>5810</v>
      </c>
      <c r="C5722" s="4" t="s">
        <v>5811</v>
      </c>
      <c r="D5722" s="4" t="s">
        <v>5812</v>
      </c>
      <c r="E5722" s="4" t="s">
        <v>5813</v>
      </c>
      <c r="F5722" s="4" t="s">
        <v>5814</v>
      </c>
    </row>
    <row r="5723" spans="1:6" x14ac:dyDescent="0.25">
      <c r="A5723" s="1" t="s">
        <v>5815</v>
      </c>
      <c r="B5723" s="7">
        <v>0.46443522803600001</v>
      </c>
      <c r="C5723" s="6">
        <v>0.3664728567519</v>
      </c>
      <c r="D5723" s="7">
        <v>0.52155116490870002</v>
      </c>
      <c r="E5723" s="5">
        <v>0.57277715639560001</v>
      </c>
      <c r="F5723" s="7">
        <v>0.52000101559599998</v>
      </c>
    </row>
    <row r="5724" spans="1:6" x14ac:dyDescent="0.25">
      <c r="B5724" s="10">
        <v>43.186051092029999</v>
      </c>
      <c r="C5724" s="9">
        <v>27.480880180029999</v>
      </c>
      <c r="D5724" s="10">
        <v>90.263017888500002</v>
      </c>
      <c r="E5724" s="8">
        <v>178.11071300809999</v>
      </c>
      <c r="F5724" s="10">
        <v>339.04066216860002</v>
      </c>
    </row>
    <row r="5725" spans="1:6" x14ac:dyDescent="0.25">
      <c r="A5725" s="1" t="s">
        <v>5816</v>
      </c>
      <c r="B5725" s="7">
        <v>0.53556477196399999</v>
      </c>
      <c r="C5725" s="5">
        <v>0.6335271432481</v>
      </c>
      <c r="D5725" s="7">
        <v>0.47844883509129998</v>
      </c>
      <c r="E5725" s="6">
        <v>0.42722284360439999</v>
      </c>
      <c r="F5725" s="7">
        <v>0.47999898440400002</v>
      </c>
    </row>
    <row r="5726" spans="1:6" x14ac:dyDescent="0.25">
      <c r="B5726" s="10">
        <v>49.800114653100003</v>
      </c>
      <c r="C5726" s="8">
        <v>47.506611181799997</v>
      </c>
      <c r="D5726" s="10">
        <v>82.803449912999994</v>
      </c>
      <c r="E5726" s="9">
        <v>132.8491620835</v>
      </c>
      <c r="F5726" s="10">
        <v>312.95933783139998</v>
      </c>
    </row>
    <row r="5727" spans="1:6" x14ac:dyDescent="0.25">
      <c r="A5727" s="1" t="s">
        <v>5817</v>
      </c>
      <c r="B5727" s="7">
        <v>0</v>
      </c>
      <c r="C5727" s="7">
        <v>0</v>
      </c>
      <c r="D5727" s="7">
        <v>0</v>
      </c>
      <c r="E5727" s="7">
        <v>0</v>
      </c>
      <c r="F5727" s="7">
        <v>0</v>
      </c>
    </row>
    <row r="5728" spans="1:6" x14ac:dyDescent="0.25">
      <c r="B5728" s="10">
        <v>0</v>
      </c>
      <c r="C5728" s="10">
        <v>0</v>
      </c>
      <c r="D5728" s="10">
        <v>0</v>
      </c>
      <c r="E5728" s="10">
        <v>0</v>
      </c>
      <c r="F5728" s="10">
        <v>0</v>
      </c>
    </row>
    <row r="5729" spans="1:13" x14ac:dyDescent="0.25">
      <c r="A5729" s="1" t="s">
        <v>5818</v>
      </c>
      <c r="B5729" s="7">
        <v>1</v>
      </c>
      <c r="C5729" s="7">
        <v>1</v>
      </c>
      <c r="D5729" s="7">
        <v>1</v>
      </c>
      <c r="E5729" s="7">
        <v>1</v>
      </c>
      <c r="F5729" s="7">
        <v>1</v>
      </c>
    </row>
    <row r="5730" spans="1:13" x14ac:dyDescent="0.25">
      <c r="B5730" s="10">
        <v>92.986165745129995</v>
      </c>
      <c r="C5730" s="10">
        <v>74.987491361829996</v>
      </c>
      <c r="D5730" s="10">
        <v>173.06646780150001</v>
      </c>
      <c r="E5730" s="10">
        <v>310.95987509150001</v>
      </c>
      <c r="F5730" s="10">
        <v>652</v>
      </c>
    </row>
    <row r="5731" spans="1:13" x14ac:dyDescent="0.25">
      <c r="A5731" s="1" t="s">
        <v>5819</v>
      </c>
    </row>
    <row r="5732" spans="1:13" x14ac:dyDescent="0.25">
      <c r="A5732" s="1" t="s">
        <v>5820</v>
      </c>
    </row>
    <row r="5736" spans="1:13" x14ac:dyDescent="0.25">
      <c r="A5736" s="3" t="s">
        <v>5821</v>
      </c>
    </row>
    <row r="5737" spans="1:13" x14ac:dyDescent="0.25">
      <c r="A5737" s="1" t="s">
        <v>5822</v>
      </c>
    </row>
    <row r="5738" spans="1:13" ht="30" x14ac:dyDescent="0.25">
      <c r="A5738" s="4" t="s">
        <v>5823</v>
      </c>
      <c r="B5738" s="4" t="s">
        <v>5824</v>
      </c>
      <c r="C5738" s="4" t="s">
        <v>5825</v>
      </c>
      <c r="D5738" s="4" t="s">
        <v>5826</v>
      </c>
      <c r="E5738" s="4" t="s">
        <v>5827</v>
      </c>
      <c r="F5738" s="4" t="s">
        <v>5828</v>
      </c>
      <c r="G5738" s="4" t="s">
        <v>5829</v>
      </c>
      <c r="H5738" s="4" t="s">
        <v>5830</v>
      </c>
      <c r="I5738" s="4" t="s">
        <v>5831</v>
      </c>
      <c r="J5738" s="4" t="s">
        <v>5832</v>
      </c>
      <c r="K5738" s="4" t="s">
        <v>5833</v>
      </c>
      <c r="L5738" s="4" t="s">
        <v>5834</v>
      </c>
      <c r="M5738" s="4" t="s">
        <v>5835</v>
      </c>
    </row>
    <row r="5739" spans="1:13" x14ac:dyDescent="0.25">
      <c r="A5739" s="1" t="s">
        <v>5836</v>
      </c>
      <c r="B5739" s="5">
        <v>1</v>
      </c>
      <c r="C5739" s="5">
        <v>1</v>
      </c>
      <c r="D5739" s="5">
        <v>1</v>
      </c>
      <c r="E5739" s="5">
        <v>1</v>
      </c>
      <c r="F5739" s="5">
        <v>1</v>
      </c>
      <c r="G5739" s="6">
        <v>0</v>
      </c>
      <c r="H5739" s="6">
        <v>0</v>
      </c>
      <c r="I5739" s="6">
        <v>0</v>
      </c>
      <c r="J5739" s="6">
        <v>0</v>
      </c>
      <c r="K5739" s="6">
        <v>0</v>
      </c>
      <c r="M5739" s="7">
        <v>0.52000101559599998</v>
      </c>
    </row>
    <row r="5740" spans="1:13" x14ac:dyDescent="0.25">
      <c r="B5740" s="8">
        <v>38.993798479959999</v>
      </c>
      <c r="C5740" s="8">
        <v>91.393628146959998</v>
      </c>
      <c r="D5740" s="8">
        <v>55.321461699019999</v>
      </c>
      <c r="E5740" s="8">
        <v>61.475075602609998</v>
      </c>
      <c r="F5740" s="8">
        <v>91.856698240059998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10">
        <v>0</v>
      </c>
      <c r="M5740" s="10">
        <v>339.04066216860002</v>
      </c>
    </row>
    <row r="5741" spans="1:13" x14ac:dyDescent="0.25">
      <c r="A5741" s="1" t="s">
        <v>5837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5">
        <v>1</v>
      </c>
      <c r="H5741" s="5">
        <v>1</v>
      </c>
      <c r="I5741" s="5">
        <v>1</v>
      </c>
      <c r="J5741" s="5">
        <v>1</v>
      </c>
      <c r="K5741" s="5">
        <v>1</v>
      </c>
      <c r="M5741" s="7">
        <v>0.47999898440400002</v>
      </c>
    </row>
    <row r="5742" spans="1:13" x14ac:dyDescent="0.25">
      <c r="B5742" s="9">
        <v>0</v>
      </c>
      <c r="C5742" s="9">
        <v>0</v>
      </c>
      <c r="D5742" s="9">
        <v>0</v>
      </c>
      <c r="E5742" s="9">
        <v>0</v>
      </c>
      <c r="F5742" s="9">
        <v>0</v>
      </c>
      <c r="G5742" s="8">
        <v>30.119925683430001</v>
      </c>
      <c r="H5742" s="8">
        <v>83.998084093649993</v>
      </c>
      <c r="I5742" s="8">
        <v>57.474563469529997</v>
      </c>
      <c r="J5742" s="8">
        <v>53.276022255720001</v>
      </c>
      <c r="K5742" s="8">
        <v>88.090742329050002</v>
      </c>
      <c r="L5742" s="10">
        <v>0</v>
      </c>
      <c r="M5742" s="10">
        <v>312.95933783139998</v>
      </c>
    </row>
    <row r="5743" spans="1:13" x14ac:dyDescent="0.25">
      <c r="A5743" s="1" t="s">
        <v>5838</v>
      </c>
      <c r="B5743" s="7">
        <v>0</v>
      </c>
      <c r="C5743" s="7">
        <v>0</v>
      </c>
      <c r="D5743" s="7">
        <v>0</v>
      </c>
      <c r="E5743" s="7">
        <v>0</v>
      </c>
      <c r="F5743" s="7">
        <v>0</v>
      </c>
      <c r="G5743" s="7">
        <v>0</v>
      </c>
      <c r="H5743" s="7">
        <v>0</v>
      </c>
      <c r="I5743" s="7">
        <v>0</v>
      </c>
      <c r="J5743" s="7">
        <v>0</v>
      </c>
      <c r="K5743" s="7">
        <v>0</v>
      </c>
      <c r="M5743" s="7">
        <v>0</v>
      </c>
    </row>
    <row r="5744" spans="1:13" x14ac:dyDescent="0.25">
      <c r="B5744" s="10">
        <v>0</v>
      </c>
      <c r="C5744" s="10">
        <v>0</v>
      </c>
      <c r="D5744" s="10">
        <v>0</v>
      </c>
      <c r="E5744" s="10">
        <v>0</v>
      </c>
      <c r="F5744" s="10">
        <v>0</v>
      </c>
      <c r="G5744" s="10">
        <v>0</v>
      </c>
      <c r="H5744" s="10">
        <v>0</v>
      </c>
      <c r="I5744" s="10">
        <v>0</v>
      </c>
      <c r="J5744" s="10">
        <v>0</v>
      </c>
      <c r="K5744" s="10">
        <v>0</v>
      </c>
      <c r="L5744" s="10">
        <v>0</v>
      </c>
      <c r="M5744" s="10">
        <v>0</v>
      </c>
    </row>
    <row r="5745" spans="1:13" x14ac:dyDescent="0.25">
      <c r="A5745" s="1" t="s">
        <v>5839</v>
      </c>
      <c r="B5745" s="7">
        <v>1</v>
      </c>
      <c r="C5745" s="7">
        <v>1</v>
      </c>
      <c r="D5745" s="7">
        <v>1</v>
      </c>
      <c r="E5745" s="7">
        <v>1</v>
      </c>
      <c r="F5745" s="7">
        <v>1</v>
      </c>
      <c r="G5745" s="7">
        <v>1</v>
      </c>
      <c r="H5745" s="7">
        <v>1</v>
      </c>
      <c r="I5745" s="7">
        <v>1</v>
      </c>
      <c r="J5745" s="7">
        <v>1</v>
      </c>
      <c r="K5745" s="7">
        <v>1</v>
      </c>
      <c r="M5745" s="7">
        <v>1</v>
      </c>
    </row>
    <row r="5746" spans="1:13" x14ac:dyDescent="0.25">
      <c r="B5746" s="10">
        <v>38.993798479959999</v>
      </c>
      <c r="C5746" s="10">
        <v>91.393628146959998</v>
      </c>
      <c r="D5746" s="10">
        <v>55.321461699019999</v>
      </c>
      <c r="E5746" s="10">
        <v>61.475075602609998</v>
      </c>
      <c r="F5746" s="10">
        <v>91.856698240059998</v>
      </c>
      <c r="G5746" s="10">
        <v>30.119925683430001</v>
      </c>
      <c r="H5746" s="10">
        <v>83.998084093649993</v>
      </c>
      <c r="I5746" s="10">
        <v>57.474563469529997</v>
      </c>
      <c r="J5746" s="10">
        <v>53.276022255720001</v>
      </c>
      <c r="K5746" s="10">
        <v>88.090742329050002</v>
      </c>
      <c r="L5746" s="10">
        <v>0</v>
      </c>
      <c r="M5746" s="10">
        <v>652</v>
      </c>
    </row>
    <row r="5747" spans="1:13" x14ac:dyDescent="0.25">
      <c r="A5747" s="1" t="s">
        <v>5840</v>
      </c>
    </row>
    <row r="5748" spans="1:13" x14ac:dyDescent="0.25">
      <c r="A5748" s="1" t="s">
        <v>5841</v>
      </c>
    </row>
    <row r="5752" spans="1:13" x14ac:dyDescent="0.25">
      <c r="A5752" s="3" t="s">
        <v>5842</v>
      </c>
    </row>
    <row r="5753" spans="1:13" x14ac:dyDescent="0.25">
      <c r="A5753" s="1" t="s">
        <v>5843</v>
      </c>
    </row>
    <row r="5754" spans="1:13" ht="45" x14ac:dyDescent="0.25">
      <c r="A5754" s="4" t="s">
        <v>5844</v>
      </c>
      <c r="B5754" s="4" t="s">
        <v>5845</v>
      </c>
      <c r="C5754" s="4" t="s">
        <v>5846</v>
      </c>
      <c r="D5754" s="4" t="s">
        <v>5847</v>
      </c>
      <c r="E5754" s="4" t="s">
        <v>5848</v>
      </c>
      <c r="F5754" s="4" t="s">
        <v>5849</v>
      </c>
      <c r="G5754" s="4" t="s">
        <v>5850</v>
      </c>
      <c r="H5754" s="4" t="s">
        <v>5851</v>
      </c>
      <c r="I5754" s="4" t="s">
        <v>5852</v>
      </c>
      <c r="J5754" s="4" t="s">
        <v>5853</v>
      </c>
      <c r="K5754" s="4" t="s">
        <v>5854</v>
      </c>
      <c r="L5754" s="4" t="s">
        <v>5855</v>
      </c>
      <c r="M5754" s="4" t="s">
        <v>5856</v>
      </c>
    </row>
    <row r="5755" spans="1:13" x14ac:dyDescent="0.25">
      <c r="A5755" s="1" t="s">
        <v>5857</v>
      </c>
      <c r="B5755" s="5">
        <v>1</v>
      </c>
      <c r="C5755" s="6">
        <v>0</v>
      </c>
      <c r="D5755" s="5">
        <v>1</v>
      </c>
      <c r="E5755" s="7">
        <v>0</v>
      </c>
      <c r="F5755" s="5">
        <v>1</v>
      </c>
      <c r="G5755" s="6">
        <v>0</v>
      </c>
      <c r="H5755" s="5">
        <v>1</v>
      </c>
      <c r="I5755" s="6">
        <v>0</v>
      </c>
      <c r="J5755" s="5">
        <v>1</v>
      </c>
      <c r="K5755" s="6">
        <v>0</v>
      </c>
      <c r="L5755" s="7">
        <v>0.51814313771419995</v>
      </c>
      <c r="M5755" s="7">
        <v>0.52000101559599998</v>
      </c>
    </row>
    <row r="5756" spans="1:13" x14ac:dyDescent="0.25">
      <c r="B5756" s="8">
        <v>267.93671001569999</v>
      </c>
      <c r="C5756" s="9">
        <v>0</v>
      </c>
      <c r="D5756" s="8">
        <v>4.7321578937829996</v>
      </c>
      <c r="E5756" s="10">
        <v>0</v>
      </c>
      <c r="F5756" s="8">
        <v>12.63873383969</v>
      </c>
      <c r="G5756" s="9">
        <v>0</v>
      </c>
      <c r="H5756" s="8">
        <v>38.35921022958</v>
      </c>
      <c r="I5756" s="9">
        <v>0</v>
      </c>
      <c r="J5756" s="8">
        <v>6.9370747609360004</v>
      </c>
      <c r="K5756" s="9">
        <v>0</v>
      </c>
      <c r="L5756" s="10">
        <v>8.4367754289580006</v>
      </c>
      <c r="M5756" s="10">
        <v>339.04066216860002</v>
      </c>
    </row>
    <row r="5757" spans="1:13" x14ac:dyDescent="0.25">
      <c r="A5757" s="1" t="s">
        <v>5858</v>
      </c>
      <c r="B5757" s="6">
        <v>0</v>
      </c>
      <c r="C5757" s="5">
        <v>1</v>
      </c>
      <c r="D5757" s="6">
        <v>0</v>
      </c>
      <c r="E5757" s="7">
        <v>1</v>
      </c>
      <c r="F5757" s="6">
        <v>0</v>
      </c>
      <c r="G5757" s="5">
        <v>1</v>
      </c>
      <c r="H5757" s="6">
        <v>0</v>
      </c>
      <c r="I5757" s="5">
        <v>1</v>
      </c>
      <c r="J5757" s="6">
        <v>0</v>
      </c>
      <c r="K5757" s="5">
        <v>1</v>
      </c>
      <c r="L5757" s="7">
        <v>0.48185686228579999</v>
      </c>
      <c r="M5757" s="7">
        <v>0.47999898440400002</v>
      </c>
    </row>
    <row r="5758" spans="1:13" x14ac:dyDescent="0.25">
      <c r="B5758" s="9">
        <v>0</v>
      </c>
      <c r="C5758" s="8">
        <v>239.33680058249999</v>
      </c>
      <c r="D5758" s="9">
        <v>0</v>
      </c>
      <c r="E5758" s="10">
        <v>3.5551772121730001</v>
      </c>
      <c r="F5758" s="9">
        <v>0</v>
      </c>
      <c r="G5758" s="8">
        <v>7.4635535484169999</v>
      </c>
      <c r="H5758" s="9">
        <v>0</v>
      </c>
      <c r="I5758" s="8">
        <v>35.968789770420003</v>
      </c>
      <c r="J5758" s="9">
        <v>0</v>
      </c>
      <c r="K5758" s="8">
        <v>18.789080257279998</v>
      </c>
      <c r="L5758" s="10">
        <v>7.845936460611</v>
      </c>
      <c r="M5758" s="10">
        <v>312.95933783139998</v>
      </c>
    </row>
    <row r="5759" spans="1:13" x14ac:dyDescent="0.25">
      <c r="A5759" s="1" t="s">
        <v>5859</v>
      </c>
      <c r="B5759" s="7">
        <v>0</v>
      </c>
      <c r="C5759" s="7">
        <v>0</v>
      </c>
      <c r="D5759" s="7">
        <v>0</v>
      </c>
      <c r="E5759" s="7">
        <v>0</v>
      </c>
      <c r="F5759" s="7">
        <v>0</v>
      </c>
      <c r="G5759" s="7">
        <v>0</v>
      </c>
      <c r="H5759" s="7">
        <v>0</v>
      </c>
      <c r="I5759" s="7">
        <v>0</v>
      </c>
      <c r="J5759" s="7">
        <v>0</v>
      </c>
      <c r="K5759" s="7">
        <v>0</v>
      </c>
      <c r="L5759" s="7">
        <v>0</v>
      </c>
      <c r="M5759" s="7">
        <v>0</v>
      </c>
    </row>
    <row r="5760" spans="1:13" x14ac:dyDescent="0.25">
      <c r="B5760" s="10">
        <v>0</v>
      </c>
      <c r="C5760" s="10">
        <v>0</v>
      </c>
      <c r="D5760" s="10">
        <v>0</v>
      </c>
      <c r="E5760" s="10">
        <v>0</v>
      </c>
      <c r="F5760" s="10">
        <v>0</v>
      </c>
      <c r="G5760" s="10">
        <v>0</v>
      </c>
      <c r="H5760" s="10">
        <v>0</v>
      </c>
      <c r="I5760" s="10">
        <v>0</v>
      </c>
      <c r="J5760" s="10">
        <v>0</v>
      </c>
      <c r="K5760" s="10">
        <v>0</v>
      </c>
      <c r="L5760" s="10">
        <v>0</v>
      </c>
      <c r="M5760" s="10">
        <v>0</v>
      </c>
    </row>
    <row r="5761" spans="1:13" x14ac:dyDescent="0.25">
      <c r="A5761" s="1" t="s">
        <v>5860</v>
      </c>
      <c r="B5761" s="7">
        <v>1</v>
      </c>
      <c r="C5761" s="7">
        <v>1</v>
      </c>
      <c r="D5761" s="7">
        <v>1</v>
      </c>
      <c r="E5761" s="7">
        <v>1</v>
      </c>
      <c r="F5761" s="7">
        <v>1</v>
      </c>
      <c r="G5761" s="7">
        <v>1</v>
      </c>
      <c r="H5761" s="7">
        <v>1</v>
      </c>
      <c r="I5761" s="7">
        <v>1</v>
      </c>
      <c r="J5761" s="7">
        <v>1</v>
      </c>
      <c r="K5761" s="7">
        <v>1</v>
      </c>
      <c r="L5761" s="7">
        <v>1</v>
      </c>
      <c r="M5761" s="7">
        <v>1</v>
      </c>
    </row>
    <row r="5762" spans="1:13" x14ac:dyDescent="0.25">
      <c r="B5762" s="10">
        <v>267.93671001569999</v>
      </c>
      <c r="C5762" s="10">
        <v>239.33680058249999</v>
      </c>
      <c r="D5762" s="10">
        <v>4.7321578937829996</v>
      </c>
      <c r="E5762" s="10">
        <v>3.5551772121730001</v>
      </c>
      <c r="F5762" s="10">
        <v>12.63873383969</v>
      </c>
      <c r="G5762" s="10">
        <v>7.4635535484169999</v>
      </c>
      <c r="H5762" s="10">
        <v>38.35921022958</v>
      </c>
      <c r="I5762" s="10">
        <v>35.968789770420003</v>
      </c>
      <c r="J5762" s="10">
        <v>6.9370747609360004</v>
      </c>
      <c r="K5762" s="10">
        <v>18.789080257279998</v>
      </c>
      <c r="L5762" s="10">
        <v>16.282711889569999</v>
      </c>
      <c r="M5762" s="10">
        <v>652</v>
      </c>
    </row>
    <row r="5763" spans="1:13" x14ac:dyDescent="0.25">
      <c r="A5763" s="1" t="s">
        <v>5861</v>
      </c>
    </row>
    <row r="5764" spans="1:13" x14ac:dyDescent="0.25">
      <c r="A5764" s="1" t="s">
        <v>5862</v>
      </c>
    </row>
    <row r="5768" spans="1:13" x14ac:dyDescent="0.25">
      <c r="A5768" s="3" t="s">
        <v>5863</v>
      </c>
    </row>
    <row r="5769" spans="1:13" x14ac:dyDescent="0.25">
      <c r="A5769" s="1" t="s">
        <v>5864</v>
      </c>
    </row>
    <row r="5770" spans="1:13" ht="45" x14ac:dyDescent="0.25">
      <c r="A5770" s="4" t="s">
        <v>5865</v>
      </c>
      <c r="B5770" s="4" t="s">
        <v>5866</v>
      </c>
      <c r="C5770" s="4" t="s">
        <v>5867</v>
      </c>
      <c r="D5770" s="4" t="s">
        <v>5868</v>
      </c>
      <c r="E5770" s="4" t="s">
        <v>5869</v>
      </c>
      <c r="F5770" s="4" t="s">
        <v>5870</v>
      </c>
      <c r="G5770" s="4" t="s">
        <v>5871</v>
      </c>
    </row>
    <row r="5771" spans="1:13" x14ac:dyDescent="0.25">
      <c r="A5771" s="1" t="s">
        <v>5872</v>
      </c>
      <c r="B5771" s="5">
        <v>1</v>
      </c>
      <c r="C5771" s="5">
        <v>1</v>
      </c>
      <c r="D5771" s="6">
        <v>0</v>
      </c>
      <c r="E5771" s="6">
        <v>0</v>
      </c>
      <c r="F5771" s="7">
        <v>0</v>
      </c>
      <c r="G5771" s="7">
        <v>0.52000101559599998</v>
      </c>
    </row>
    <row r="5772" spans="1:13" x14ac:dyDescent="0.25">
      <c r="B5772" s="8">
        <v>189.13015579430001</v>
      </c>
      <c r="C5772" s="8">
        <v>149.91050637430001</v>
      </c>
      <c r="D5772" s="9">
        <v>0</v>
      </c>
      <c r="E5772" s="9">
        <v>0</v>
      </c>
      <c r="F5772" s="10">
        <v>0</v>
      </c>
      <c r="G5772" s="10">
        <v>339.04066216860002</v>
      </c>
    </row>
    <row r="5773" spans="1:13" x14ac:dyDescent="0.25">
      <c r="A5773" s="1" t="s">
        <v>5873</v>
      </c>
      <c r="B5773" s="6">
        <v>0</v>
      </c>
      <c r="C5773" s="6">
        <v>0</v>
      </c>
      <c r="D5773" s="5">
        <v>1</v>
      </c>
      <c r="E5773" s="5">
        <v>1</v>
      </c>
      <c r="F5773" s="7">
        <v>1</v>
      </c>
      <c r="G5773" s="7">
        <v>0.47999898440400002</v>
      </c>
    </row>
    <row r="5774" spans="1:13" x14ac:dyDescent="0.25">
      <c r="B5774" s="9">
        <v>0</v>
      </c>
      <c r="C5774" s="9">
        <v>0</v>
      </c>
      <c r="D5774" s="8">
        <v>164.6450442057</v>
      </c>
      <c r="E5774" s="8">
        <v>146.1928278908</v>
      </c>
      <c r="F5774" s="10">
        <v>2.1214657348810002</v>
      </c>
      <c r="G5774" s="10">
        <v>312.95933783139998</v>
      </c>
    </row>
    <row r="5775" spans="1:13" x14ac:dyDescent="0.25">
      <c r="A5775" s="1" t="s">
        <v>5874</v>
      </c>
      <c r="B5775" s="7">
        <v>0</v>
      </c>
      <c r="C5775" s="7">
        <v>0</v>
      </c>
      <c r="D5775" s="7">
        <v>0</v>
      </c>
      <c r="E5775" s="7">
        <v>0</v>
      </c>
      <c r="F5775" s="7">
        <v>0</v>
      </c>
      <c r="G5775" s="7">
        <v>0</v>
      </c>
    </row>
    <row r="5776" spans="1:13" x14ac:dyDescent="0.25">
      <c r="B5776" s="10">
        <v>0</v>
      </c>
      <c r="C5776" s="10">
        <v>0</v>
      </c>
      <c r="D5776" s="10">
        <v>0</v>
      </c>
      <c r="E5776" s="10">
        <v>0</v>
      </c>
      <c r="F5776" s="10">
        <v>0</v>
      </c>
      <c r="G5776" s="10">
        <v>0</v>
      </c>
    </row>
    <row r="5777" spans="1:15" x14ac:dyDescent="0.25">
      <c r="A5777" s="1" t="s">
        <v>5875</v>
      </c>
      <c r="B5777" s="7">
        <v>1</v>
      </c>
      <c r="C5777" s="7">
        <v>1</v>
      </c>
      <c r="D5777" s="7">
        <v>1</v>
      </c>
      <c r="E5777" s="7">
        <v>1</v>
      </c>
      <c r="F5777" s="7">
        <v>1</v>
      </c>
      <c r="G5777" s="7">
        <v>1</v>
      </c>
    </row>
    <row r="5778" spans="1:15" x14ac:dyDescent="0.25">
      <c r="B5778" s="10">
        <v>189.13015579430001</v>
      </c>
      <c r="C5778" s="10">
        <v>149.91050637430001</v>
      </c>
      <c r="D5778" s="10">
        <v>164.6450442057</v>
      </c>
      <c r="E5778" s="10">
        <v>146.1928278908</v>
      </c>
      <c r="F5778" s="10">
        <v>2.1214657348810002</v>
      </c>
      <c r="G5778" s="10">
        <v>652</v>
      </c>
    </row>
    <row r="5779" spans="1:15" x14ac:dyDescent="0.25">
      <c r="A5779" s="1" t="s">
        <v>5876</v>
      </c>
    </row>
    <row r="5780" spans="1:15" x14ac:dyDescent="0.25">
      <c r="A5780" s="1" t="s">
        <v>5877</v>
      </c>
    </row>
    <row r="5784" spans="1:15" x14ac:dyDescent="0.25">
      <c r="A5784" s="3" t="s">
        <v>5878</v>
      </c>
    </row>
    <row r="5785" spans="1:15" x14ac:dyDescent="0.25">
      <c r="A5785" s="1" t="s">
        <v>5879</v>
      </c>
    </row>
    <row r="5786" spans="1:15" ht="105" x14ac:dyDescent="0.25">
      <c r="A5786" s="4" t="s">
        <v>5880</v>
      </c>
      <c r="B5786" s="4" t="s">
        <v>5881</v>
      </c>
      <c r="C5786" s="4" t="s">
        <v>5882</v>
      </c>
      <c r="D5786" s="4" t="s">
        <v>5883</v>
      </c>
      <c r="E5786" s="4" t="s">
        <v>5884</v>
      </c>
      <c r="F5786" s="4" t="s">
        <v>5885</v>
      </c>
      <c r="G5786" s="4" t="s">
        <v>5886</v>
      </c>
      <c r="H5786" s="4" t="s">
        <v>5887</v>
      </c>
      <c r="I5786" s="4" t="s">
        <v>5888</v>
      </c>
      <c r="J5786" s="4" t="s">
        <v>5889</v>
      </c>
      <c r="K5786" s="4" t="s">
        <v>5890</v>
      </c>
      <c r="L5786" s="4" t="s">
        <v>5891</v>
      </c>
      <c r="M5786" s="4" t="s">
        <v>5892</v>
      </c>
      <c r="N5786" s="4" t="s">
        <v>5893</v>
      </c>
      <c r="O5786" s="4" t="s">
        <v>5894</v>
      </c>
    </row>
    <row r="5787" spans="1:15" x14ac:dyDescent="0.25">
      <c r="A5787" s="1" t="s">
        <v>5895</v>
      </c>
      <c r="B5787" s="5">
        <v>0.66742648194559995</v>
      </c>
      <c r="C5787" s="6">
        <v>0.40256777378339997</v>
      </c>
      <c r="D5787" s="7">
        <v>0.58957368403800003</v>
      </c>
      <c r="E5787" s="7">
        <v>0.52800976012540002</v>
      </c>
      <c r="F5787" s="7">
        <v>0.58937814909660002</v>
      </c>
      <c r="G5787" s="7">
        <v>0.64216972865769995</v>
      </c>
      <c r="H5787" s="7">
        <v>0.71479416119579997</v>
      </c>
      <c r="I5787" s="6">
        <v>0.39743514427420001</v>
      </c>
      <c r="J5787" s="7">
        <v>0.41768343298839999</v>
      </c>
      <c r="K5787" s="7">
        <v>0.58347053958880002</v>
      </c>
      <c r="L5787" s="7">
        <v>0.59921417837220003</v>
      </c>
      <c r="O5787" s="7">
        <v>0.54800837664500002</v>
      </c>
    </row>
    <row r="5788" spans="1:15" x14ac:dyDescent="0.25">
      <c r="B5788" s="8">
        <v>145.24861619040001</v>
      </c>
      <c r="C5788" s="9">
        <v>94.812019808260004</v>
      </c>
      <c r="D5788" s="10">
        <v>117.2408255739</v>
      </c>
      <c r="E5788" s="10">
        <v>232.0747845038</v>
      </c>
      <c r="F5788" s="10">
        <v>125.2266770688</v>
      </c>
      <c r="G5788" s="10">
        <v>91.150226825870007</v>
      </c>
      <c r="H5788" s="10">
        <v>54.098389364489996</v>
      </c>
      <c r="I5788" s="9">
        <v>69.876223928740004</v>
      </c>
      <c r="J5788" s="10">
        <v>24.935795879520001</v>
      </c>
      <c r="K5788" s="10">
        <v>71.048333749159994</v>
      </c>
      <c r="L5788" s="10">
        <v>46.192491824770002</v>
      </c>
      <c r="M5788" s="10">
        <v>0</v>
      </c>
      <c r="N5788" s="10">
        <v>0</v>
      </c>
      <c r="O5788" s="10">
        <v>357.30146157259998</v>
      </c>
    </row>
    <row r="5789" spans="1:15" x14ac:dyDescent="0.25">
      <c r="A5789" s="1" t="s">
        <v>5896</v>
      </c>
      <c r="B5789" s="6">
        <v>0.3325735180544</v>
      </c>
      <c r="C5789" s="5">
        <v>0.59743222621659997</v>
      </c>
      <c r="D5789" s="7">
        <v>0.41042631596200002</v>
      </c>
      <c r="E5789" s="7">
        <v>0.47199023987459998</v>
      </c>
      <c r="F5789" s="7">
        <v>0.41062185090339998</v>
      </c>
      <c r="G5789" s="7">
        <v>0.3578302713423</v>
      </c>
      <c r="H5789" s="7">
        <v>0.28520583880419997</v>
      </c>
      <c r="I5789" s="5">
        <v>0.60256485572579999</v>
      </c>
      <c r="J5789" s="7">
        <v>0.58231656701159995</v>
      </c>
      <c r="K5789" s="7">
        <v>0.41652946041119998</v>
      </c>
      <c r="L5789" s="7">
        <v>0.40078582162780002</v>
      </c>
      <c r="O5789" s="7">
        <v>0.45199162335499998</v>
      </c>
    </row>
    <row r="5790" spans="1:15" x14ac:dyDescent="0.25">
      <c r="B5790" s="9">
        <v>72.376276017920006</v>
      </c>
      <c r="C5790" s="8">
        <v>140.70613634520001</v>
      </c>
      <c r="D5790" s="10">
        <v>81.616126064339994</v>
      </c>
      <c r="E5790" s="10">
        <v>207.4526675052</v>
      </c>
      <c r="F5790" s="10">
        <v>87.245870922229997</v>
      </c>
      <c r="G5790" s="10">
        <v>50.7907939949</v>
      </c>
      <c r="H5790" s="10">
        <v>21.585482023019999</v>
      </c>
      <c r="I5790" s="8">
        <v>105.94170494700001</v>
      </c>
      <c r="J5790" s="10">
        <v>34.764431398139997</v>
      </c>
      <c r="K5790" s="10">
        <v>50.720168563279998</v>
      </c>
      <c r="L5790" s="10">
        <v>30.89595750106</v>
      </c>
      <c r="M5790" s="10">
        <v>0</v>
      </c>
      <c r="N5790" s="10">
        <v>0</v>
      </c>
      <c r="O5790" s="10">
        <v>294.69853842740002</v>
      </c>
    </row>
    <row r="5791" spans="1:15" x14ac:dyDescent="0.25">
      <c r="A5791" s="1" t="s">
        <v>5897</v>
      </c>
      <c r="B5791" s="7">
        <v>0.12545146290379999</v>
      </c>
      <c r="C5791" s="7">
        <v>7.4908548877239994E-2</v>
      </c>
      <c r="D5791" s="7">
        <v>0.121544857048</v>
      </c>
      <c r="E5791" s="7">
        <v>8.5772445964370003E-2</v>
      </c>
      <c r="F5791" s="7">
        <v>0.14785147461699999</v>
      </c>
      <c r="G5791" s="7">
        <v>0.1198822569386</v>
      </c>
      <c r="H5791" s="7">
        <v>0.13589620846690001</v>
      </c>
      <c r="I5791" s="7">
        <v>5.5146636375070002E-2</v>
      </c>
      <c r="J5791" s="7">
        <v>0.1331076326193</v>
      </c>
      <c r="K5791" s="7">
        <v>9.0231604220740003E-2</v>
      </c>
      <c r="L5791" s="7">
        <v>0.1710071037615</v>
      </c>
      <c r="O5791" s="7">
        <v>0.1060026444224</v>
      </c>
    </row>
    <row r="5792" spans="1:15" x14ac:dyDescent="0.25">
      <c r="B5792" s="10">
        <v>27.301361091819999</v>
      </c>
      <c r="C5792" s="10">
        <v>17.6423233117</v>
      </c>
      <c r="D5792" s="10">
        <v>24.170039759880002</v>
      </c>
      <c r="E5792" s="10">
        <v>37.6993446273</v>
      </c>
      <c r="F5792" s="10">
        <v>31.4143795361</v>
      </c>
      <c r="G5792" s="10">
        <v>17.016209928159999</v>
      </c>
      <c r="H5792" s="10">
        <v>10.28515116366</v>
      </c>
      <c r="I5792" s="10">
        <v>9.6957673919299996</v>
      </c>
      <c r="J5792" s="10">
        <v>7.9465559197660003</v>
      </c>
      <c r="K5792" s="10">
        <v>10.98736730721</v>
      </c>
      <c r="L5792" s="10">
        <v>13.182672452669999</v>
      </c>
      <c r="M5792" s="10">
        <v>0</v>
      </c>
      <c r="N5792" s="10">
        <v>0</v>
      </c>
      <c r="O5792" s="10">
        <v>69.113724163399993</v>
      </c>
    </row>
    <row r="5793" spans="1:15" x14ac:dyDescent="0.25">
      <c r="A5793" s="1" t="s">
        <v>5898</v>
      </c>
      <c r="B5793" s="7">
        <v>0.33800122252710002</v>
      </c>
      <c r="C5793" s="7">
        <v>0.1966531170336</v>
      </c>
      <c r="D5793" s="7">
        <v>0.27918990328940002</v>
      </c>
      <c r="E5793" s="7">
        <v>0.26885260059589999</v>
      </c>
      <c r="F5793" s="7">
        <v>0.26932238670719999</v>
      </c>
      <c r="G5793" s="7">
        <v>0.31524050825860001</v>
      </c>
      <c r="H5793" s="7">
        <v>0.38068771515290001</v>
      </c>
      <c r="I5793" s="7">
        <v>0.1997945158577</v>
      </c>
      <c r="J5793" s="7">
        <v>0.18740165752990001</v>
      </c>
      <c r="K5793" s="7">
        <v>0.31449085973430002</v>
      </c>
      <c r="L5793" s="7">
        <v>0.22342870126639999</v>
      </c>
      <c r="O5793" s="7">
        <v>0.26900569362060001</v>
      </c>
    </row>
    <row r="5794" spans="1:15" x14ac:dyDescent="0.25">
      <c r="B5794" s="10">
        <v>73.557479618719995</v>
      </c>
      <c r="C5794" s="10">
        <v>46.315379525579999</v>
      </c>
      <c r="D5794" s="10">
        <v>55.518853096310004</v>
      </c>
      <c r="E5794" s="10">
        <v>118.16809850590001</v>
      </c>
      <c r="F5794" s="10">
        <v>57.223613734700002</v>
      </c>
      <c r="G5794" s="10">
        <v>44.745559546279999</v>
      </c>
      <c r="H5794" s="10">
        <v>28.81192007244</v>
      </c>
      <c r="I5794" s="10">
        <v>35.127457978830002</v>
      </c>
      <c r="J5794" s="10">
        <v>11.18792154674</v>
      </c>
      <c r="K5794" s="10">
        <v>38.295080980800002</v>
      </c>
      <c r="L5794" s="10">
        <v>17.223772115509998</v>
      </c>
      <c r="M5794" s="10">
        <v>0</v>
      </c>
      <c r="N5794" s="10">
        <v>0</v>
      </c>
      <c r="O5794" s="10">
        <v>175.39171224059999</v>
      </c>
    </row>
    <row r="5795" spans="1:15" x14ac:dyDescent="0.25">
      <c r="A5795" s="1" t="s">
        <v>5899</v>
      </c>
      <c r="B5795" s="7">
        <v>0.20397379651469999</v>
      </c>
      <c r="C5795" s="7">
        <v>0.1310061078726</v>
      </c>
      <c r="D5795" s="7">
        <v>0.18883892370050001</v>
      </c>
      <c r="E5795" s="7">
        <v>0.17338471356509999</v>
      </c>
      <c r="F5795" s="7">
        <v>0.17220428777239999</v>
      </c>
      <c r="G5795" s="7">
        <v>0.2070469634605</v>
      </c>
      <c r="H5795" s="7">
        <v>0.19821023757610001</v>
      </c>
      <c r="I5795" s="7">
        <v>0.14249399204150001</v>
      </c>
      <c r="J5795" s="7">
        <v>9.7174142839139999E-2</v>
      </c>
      <c r="K5795" s="7">
        <v>0.17874807563379999</v>
      </c>
      <c r="L5795" s="7">
        <v>0.20477837334439999</v>
      </c>
      <c r="O5795" s="7">
        <v>0.1730000386021</v>
      </c>
    </row>
    <row r="5796" spans="1:15" x14ac:dyDescent="0.25">
      <c r="B5796" s="10">
        <v>44.389775479820003</v>
      </c>
      <c r="C5796" s="10">
        <v>30.854316970989998</v>
      </c>
      <c r="D5796" s="10">
        <v>37.551932717740002</v>
      </c>
      <c r="E5796" s="10">
        <v>76.207341370570006</v>
      </c>
      <c r="F5796" s="10">
        <v>36.588683797990001</v>
      </c>
      <c r="G5796" s="10">
        <v>29.388457351429999</v>
      </c>
      <c r="H5796" s="10">
        <v>15.001318128399999</v>
      </c>
      <c r="I5796" s="10">
        <v>25.052998557980001</v>
      </c>
      <c r="J5796" s="10">
        <v>5.8013184130089996</v>
      </c>
      <c r="K5796" s="10">
        <v>21.76588546116</v>
      </c>
      <c r="L5796" s="10">
        <v>15.78604725658</v>
      </c>
      <c r="M5796" s="10">
        <v>0</v>
      </c>
      <c r="N5796" s="10">
        <v>0</v>
      </c>
      <c r="O5796" s="10">
        <v>112.7960251686</v>
      </c>
    </row>
    <row r="5797" spans="1:15" x14ac:dyDescent="0.25">
      <c r="A5797" s="1" t="s">
        <v>5900</v>
      </c>
      <c r="B5797" s="7">
        <v>0.1293877483211</v>
      </c>
      <c r="C5797" s="7">
        <v>0.22047443984529999</v>
      </c>
      <c r="D5797" s="7">
        <v>0.17433320404409999</v>
      </c>
      <c r="E5797" s="7">
        <v>0.1767977502409</v>
      </c>
      <c r="F5797" s="7">
        <v>0.17434550262750001</v>
      </c>
      <c r="G5797" s="7">
        <v>0.13700092132479999</v>
      </c>
      <c r="H5797" s="7">
        <v>0.1151096527637</v>
      </c>
      <c r="I5797" s="7">
        <v>0.21331318707229999</v>
      </c>
      <c r="J5797" s="7">
        <v>0.2415644203716</v>
      </c>
      <c r="K5797" s="7">
        <v>0.17046387950030001</v>
      </c>
      <c r="L5797" s="7">
        <v>0.1804451684017</v>
      </c>
      <c r="O5797" s="7">
        <v>0.17599861634710001</v>
      </c>
    </row>
    <row r="5798" spans="1:15" x14ac:dyDescent="0.25">
      <c r="B5798" s="10">
        <v>28.15799478145</v>
      </c>
      <c r="C5798" s="10">
        <v>51.925733551329998</v>
      </c>
      <c r="D5798" s="10">
        <v>34.667369525540003</v>
      </c>
      <c r="E5798" s="10">
        <v>77.707464684300007</v>
      </c>
      <c r="F5798" s="10">
        <v>37.043633174029999</v>
      </c>
      <c r="G5798" s="10">
        <v>19.446050626230001</v>
      </c>
      <c r="H5798" s="10">
        <v>8.711944155226</v>
      </c>
      <c r="I5798" s="10">
        <v>37.504282752949997</v>
      </c>
      <c r="J5798" s="10">
        <v>14.42145079838</v>
      </c>
      <c r="K5798" s="10">
        <v>20.757131305120001</v>
      </c>
      <c r="L5798" s="10">
        <v>13.91023822042</v>
      </c>
      <c r="M5798" s="10">
        <v>0</v>
      </c>
      <c r="N5798" s="10">
        <v>0</v>
      </c>
      <c r="O5798" s="10">
        <v>114.7510978583</v>
      </c>
    </row>
    <row r="5799" spans="1:15" x14ac:dyDescent="0.25">
      <c r="A5799" s="1" t="s">
        <v>5901</v>
      </c>
      <c r="B5799" s="7">
        <v>0.20318576973329999</v>
      </c>
      <c r="C5799" s="5">
        <v>0.37695778637130001</v>
      </c>
      <c r="D5799" s="7">
        <v>0.2360931119179</v>
      </c>
      <c r="E5799" s="7">
        <v>0.29519248963380001</v>
      </c>
      <c r="F5799" s="7">
        <v>0.23627634827589999</v>
      </c>
      <c r="G5799" s="7">
        <v>0.22082935001750001</v>
      </c>
      <c r="H5799" s="7">
        <v>0.1700961860405</v>
      </c>
      <c r="I5799" s="5">
        <v>0.3892516686534</v>
      </c>
      <c r="J5799" s="7">
        <v>0.34075214663999998</v>
      </c>
      <c r="K5799" s="7">
        <v>0.2460655809109</v>
      </c>
      <c r="L5799" s="7">
        <v>0.2203406532261</v>
      </c>
      <c r="O5799" s="7">
        <v>0.2759930070078</v>
      </c>
    </row>
    <row r="5800" spans="1:15" x14ac:dyDescent="0.25">
      <c r="B5800" s="10">
        <v>44.218281236469998</v>
      </c>
      <c r="C5800" s="8">
        <v>88.780402793850001</v>
      </c>
      <c r="D5800" s="10">
        <v>46.948756538790001</v>
      </c>
      <c r="E5800" s="10">
        <v>129.7452028209</v>
      </c>
      <c r="F5800" s="10">
        <v>50.202237748190001</v>
      </c>
      <c r="G5800" s="10">
        <v>31.344743368669999</v>
      </c>
      <c r="H5800" s="10">
        <v>12.8735378678</v>
      </c>
      <c r="I5800" s="8">
        <v>68.437422194090004</v>
      </c>
      <c r="J5800" s="10">
        <v>20.342980599760001</v>
      </c>
      <c r="K5800" s="10">
        <v>29.96303725816</v>
      </c>
      <c r="L5800" s="10">
        <v>16.985719280640001</v>
      </c>
      <c r="M5800" s="10">
        <v>0</v>
      </c>
      <c r="N5800" s="10">
        <v>0</v>
      </c>
      <c r="O5800" s="10">
        <v>179.9474405691</v>
      </c>
    </row>
    <row r="5801" spans="1:15" x14ac:dyDescent="0.25">
      <c r="A5801" s="1" t="s">
        <v>5902</v>
      </c>
      <c r="B5801" s="7">
        <v>1</v>
      </c>
      <c r="C5801" s="7">
        <v>1</v>
      </c>
      <c r="D5801" s="7">
        <v>1</v>
      </c>
      <c r="E5801" s="7">
        <v>1</v>
      </c>
      <c r="F5801" s="7">
        <v>1</v>
      </c>
      <c r="G5801" s="7">
        <v>1</v>
      </c>
      <c r="H5801" s="7">
        <v>1</v>
      </c>
      <c r="I5801" s="7">
        <v>1</v>
      </c>
      <c r="J5801" s="7">
        <v>1</v>
      </c>
      <c r="K5801" s="7">
        <v>1</v>
      </c>
      <c r="L5801" s="7">
        <v>1</v>
      </c>
      <c r="O5801" s="7">
        <v>1</v>
      </c>
    </row>
    <row r="5802" spans="1:15" x14ac:dyDescent="0.25">
      <c r="B5802" s="10">
        <v>217.6248922083</v>
      </c>
      <c r="C5802" s="10">
        <v>235.51815615340001</v>
      </c>
      <c r="D5802" s="10">
        <v>198.85695163829999</v>
      </c>
      <c r="E5802" s="10">
        <v>439.527452009</v>
      </c>
      <c r="F5802" s="10">
        <v>212.472547991</v>
      </c>
      <c r="G5802" s="10">
        <v>141.94102082079999</v>
      </c>
      <c r="H5802" s="10">
        <v>75.68387138752</v>
      </c>
      <c r="I5802" s="10">
        <v>175.81792887579999</v>
      </c>
      <c r="J5802" s="10">
        <v>59.700227277659998</v>
      </c>
      <c r="K5802" s="10">
        <v>121.7685023124</v>
      </c>
      <c r="L5802" s="10">
        <v>77.088449325829998</v>
      </c>
      <c r="M5802" s="10">
        <v>0</v>
      </c>
      <c r="N5802" s="10">
        <v>0</v>
      </c>
      <c r="O5802" s="10">
        <v>652</v>
      </c>
    </row>
    <row r="5803" spans="1:15" x14ac:dyDescent="0.25">
      <c r="A5803" s="1" t="s">
        <v>5903</v>
      </c>
    </row>
    <row r="5804" spans="1:15" x14ac:dyDescent="0.25">
      <c r="A5804" s="1" t="s">
        <v>5904</v>
      </c>
    </row>
    <row r="5808" spans="1:15" x14ac:dyDescent="0.25">
      <c r="A5808" s="3" t="s">
        <v>5905</v>
      </c>
    </row>
    <row r="5809" spans="1:9" x14ac:dyDescent="0.25">
      <c r="A5809" s="1" t="s">
        <v>5906</v>
      </c>
    </row>
    <row r="5810" spans="1:9" ht="60" x14ac:dyDescent="0.25">
      <c r="A5810" s="4" t="s">
        <v>5907</v>
      </c>
      <c r="B5810" s="4" t="s">
        <v>5908</v>
      </c>
      <c r="C5810" s="4" t="s">
        <v>5909</v>
      </c>
      <c r="D5810" s="4" t="s">
        <v>5910</v>
      </c>
      <c r="E5810" s="4" t="s">
        <v>5911</v>
      </c>
      <c r="F5810" s="4" t="s">
        <v>5912</v>
      </c>
      <c r="G5810" s="4" t="s">
        <v>5913</v>
      </c>
      <c r="H5810" s="4" t="s">
        <v>5914</v>
      </c>
      <c r="I5810" s="4" t="s">
        <v>5915</v>
      </c>
    </row>
    <row r="5811" spans="1:9" x14ac:dyDescent="0.25">
      <c r="A5811" s="1" t="s">
        <v>5916</v>
      </c>
      <c r="B5811" s="7">
        <v>0.49125032143429997</v>
      </c>
      <c r="C5811" s="7">
        <v>0.58874287143079995</v>
      </c>
      <c r="D5811" s="7">
        <v>0.47617012629979999</v>
      </c>
      <c r="E5811" s="7">
        <v>0.51800500276320005</v>
      </c>
      <c r="F5811" s="7">
        <v>0.67306373669770003</v>
      </c>
      <c r="G5811" s="7">
        <v>0.54322248555039998</v>
      </c>
      <c r="H5811" s="7">
        <v>0.57594377965220001</v>
      </c>
      <c r="I5811" s="7">
        <v>0.54800837664500002</v>
      </c>
    </row>
    <row r="5812" spans="1:9" x14ac:dyDescent="0.25">
      <c r="B5812" s="10">
        <v>127.18484419639999</v>
      </c>
      <c r="C5812" s="10">
        <v>170.80628922689999</v>
      </c>
      <c r="D5812" s="10">
        <v>78.841694871309997</v>
      </c>
      <c r="E5812" s="10">
        <v>48.343149325079999</v>
      </c>
      <c r="F5812" s="10">
        <v>68.458539810489995</v>
      </c>
      <c r="G5812" s="10">
        <v>102.34774941640001</v>
      </c>
      <c r="H5812" s="10">
        <v>59.31032814924</v>
      </c>
      <c r="I5812" s="10">
        <v>357.30146157259998</v>
      </c>
    </row>
    <row r="5813" spans="1:9" x14ac:dyDescent="0.25">
      <c r="A5813" s="1" t="s">
        <v>5917</v>
      </c>
      <c r="B5813" s="7">
        <v>0.50874967856569997</v>
      </c>
      <c r="C5813" s="7">
        <v>0.41125712856919999</v>
      </c>
      <c r="D5813" s="7">
        <v>0.52382987370019995</v>
      </c>
      <c r="E5813" s="7">
        <v>0.4819949972368</v>
      </c>
      <c r="F5813" s="7">
        <v>0.32693626330230002</v>
      </c>
      <c r="G5813" s="7">
        <v>0.45677751444960002</v>
      </c>
      <c r="H5813" s="7">
        <v>0.42405622034779999</v>
      </c>
      <c r="I5813" s="7">
        <v>0.45199162335499998</v>
      </c>
    </row>
    <row r="5814" spans="1:9" x14ac:dyDescent="0.25">
      <c r="B5814" s="10">
        <v>131.7154326015</v>
      </c>
      <c r="C5814" s="10">
        <v>119.31406299379999</v>
      </c>
      <c r="D5814" s="10">
        <v>86.732940152460003</v>
      </c>
      <c r="E5814" s="10">
        <v>44.982492449029998</v>
      </c>
      <c r="F5814" s="10">
        <v>33.253283420949998</v>
      </c>
      <c r="G5814" s="10">
        <v>86.060779572819996</v>
      </c>
      <c r="H5814" s="10">
        <v>43.66904283217</v>
      </c>
      <c r="I5814" s="10">
        <v>294.69853842740002</v>
      </c>
    </row>
    <row r="5815" spans="1:9" x14ac:dyDescent="0.25">
      <c r="A5815" s="1" t="s">
        <v>5918</v>
      </c>
      <c r="B5815" s="7">
        <v>8.9217591279290007E-2</v>
      </c>
      <c r="C5815" s="7">
        <v>0.13183876803819999</v>
      </c>
      <c r="D5815" s="7">
        <v>5.5287498123400003E-2</v>
      </c>
      <c r="E5815" s="7">
        <v>0.1494150105931</v>
      </c>
      <c r="F5815" s="7">
        <v>0.18828873093000001</v>
      </c>
      <c r="G5815" s="7">
        <v>0.1013644117133</v>
      </c>
      <c r="H5815" s="7">
        <v>7.5414669873689999E-2</v>
      </c>
      <c r="I5815" s="7">
        <v>0.1060026444224</v>
      </c>
    </row>
    <row r="5816" spans="1:9" x14ac:dyDescent="0.25">
      <c r="B5816" s="10">
        <v>23.098459077449998</v>
      </c>
      <c r="C5816" s="10">
        <v>38.249109819579999</v>
      </c>
      <c r="D5816" s="10">
        <v>9.1542073231589995</v>
      </c>
      <c r="E5816" s="10">
        <v>13.944251754290001</v>
      </c>
      <c r="F5816" s="10">
        <v>19.151190116830001</v>
      </c>
      <c r="G5816" s="10">
        <v>19.097919702759999</v>
      </c>
      <c r="H5816" s="10">
        <v>7.7661552663629996</v>
      </c>
      <c r="I5816" s="10">
        <v>69.113724163399993</v>
      </c>
    </row>
    <row r="5817" spans="1:9" x14ac:dyDescent="0.25">
      <c r="A5817" s="1" t="s">
        <v>5919</v>
      </c>
      <c r="B5817" s="7">
        <v>0.21988959315939999</v>
      </c>
      <c r="C5817" s="7">
        <v>0.2892048292337</v>
      </c>
      <c r="D5817" s="7">
        <v>0.20104581435730001</v>
      </c>
      <c r="E5817" s="7">
        <v>0.25332147466920002</v>
      </c>
      <c r="F5817" s="7">
        <v>0.33534079957809998</v>
      </c>
      <c r="G5817" s="7">
        <v>0.26429845325680001</v>
      </c>
      <c r="H5817" s="7">
        <v>0.33558205353269999</v>
      </c>
      <c r="I5817" s="7">
        <v>0.26900569362060001</v>
      </c>
    </row>
    <row r="5818" spans="1:9" x14ac:dyDescent="0.25">
      <c r="B5818" s="10">
        <v>56.929476533939997</v>
      </c>
      <c r="C5818" s="10">
        <v>83.904206921219995</v>
      </c>
      <c r="D5818" s="10">
        <v>33.288087335269999</v>
      </c>
      <c r="E5818" s="10">
        <v>23.641389198670002</v>
      </c>
      <c r="F5818" s="10">
        <v>34.108124128969997</v>
      </c>
      <c r="G5818" s="10">
        <v>49.79608279224</v>
      </c>
      <c r="H5818" s="10">
        <v>34.558028785449999</v>
      </c>
      <c r="I5818" s="10">
        <v>175.39171224059999</v>
      </c>
    </row>
    <row r="5819" spans="1:9" x14ac:dyDescent="0.25">
      <c r="A5819" s="1" t="s">
        <v>5920</v>
      </c>
      <c r="B5819" s="7">
        <v>0.1821431369956</v>
      </c>
      <c r="C5819" s="7">
        <v>0.16769927415890001</v>
      </c>
      <c r="D5819" s="7">
        <v>0.2198368138191</v>
      </c>
      <c r="E5819" s="7">
        <v>0.1152685175009</v>
      </c>
      <c r="F5819" s="7">
        <v>0.14943420618959999</v>
      </c>
      <c r="G5819" s="7">
        <v>0.17755962058040001</v>
      </c>
      <c r="H5819" s="7">
        <v>0.1649470562458</v>
      </c>
      <c r="I5819" s="7">
        <v>0.1730000386021</v>
      </c>
    </row>
    <row r="5820" spans="1:9" x14ac:dyDescent="0.25">
      <c r="B5820" s="10">
        <v>47.156908584999996</v>
      </c>
      <c r="C5820" s="10">
        <v>48.652972486129997</v>
      </c>
      <c r="D5820" s="10">
        <v>36.399400212880003</v>
      </c>
      <c r="E5820" s="10">
        <v>10.75750837212</v>
      </c>
      <c r="F5820" s="10">
        <v>15.19922556469</v>
      </c>
      <c r="G5820" s="10">
        <v>33.453746921440001</v>
      </c>
      <c r="H5820" s="10">
        <v>16.98614409743</v>
      </c>
      <c r="I5820" s="10">
        <v>112.7960251686</v>
      </c>
    </row>
    <row r="5821" spans="1:9" x14ac:dyDescent="0.25">
      <c r="A5821" s="1" t="s">
        <v>5921</v>
      </c>
      <c r="B5821" s="7">
        <v>0.19329185221709999</v>
      </c>
      <c r="C5821" s="7">
        <v>0.1427417760927</v>
      </c>
      <c r="D5821" s="7">
        <v>0.17846744855819999</v>
      </c>
      <c r="E5821" s="7">
        <v>0.2195927185022</v>
      </c>
      <c r="F5821" s="7">
        <v>0.12847931880810001</v>
      </c>
      <c r="G5821" s="7">
        <v>0.1504413242074</v>
      </c>
      <c r="H5821" s="7">
        <v>0.22621510733569999</v>
      </c>
      <c r="I5821" s="7">
        <v>0.17599861634710001</v>
      </c>
    </row>
    <row r="5822" spans="1:9" x14ac:dyDescent="0.25">
      <c r="B5822" s="10">
        <v>50.04331404178</v>
      </c>
      <c r="C5822" s="10">
        <v>41.412294356620002</v>
      </c>
      <c r="D5822" s="10">
        <v>29.549682658639998</v>
      </c>
      <c r="E5822" s="10">
        <v>20.493631383139999</v>
      </c>
      <c r="F5822" s="10">
        <v>13.0678657635</v>
      </c>
      <c r="G5822" s="10">
        <v>28.34442859312</v>
      </c>
      <c r="H5822" s="10">
        <v>23.295489459919999</v>
      </c>
      <c r="I5822" s="10">
        <v>114.7510978583</v>
      </c>
    </row>
    <row r="5823" spans="1:9" x14ac:dyDescent="0.25">
      <c r="A5823" s="1" t="s">
        <v>5922</v>
      </c>
      <c r="B5823" s="7">
        <v>0.31545782634859998</v>
      </c>
      <c r="C5823" s="7">
        <v>0.26851535247649999</v>
      </c>
      <c r="D5823" s="7">
        <v>0.34536242514210003</v>
      </c>
      <c r="E5823" s="7">
        <v>0.26240227873459998</v>
      </c>
      <c r="F5823" s="7">
        <v>0.19845694449420001</v>
      </c>
      <c r="G5823" s="7">
        <v>0.30633619024219999</v>
      </c>
      <c r="H5823" s="7">
        <v>0.1978411130121</v>
      </c>
      <c r="I5823" s="7">
        <v>0.2759930070078</v>
      </c>
    </row>
    <row r="5824" spans="1:9" x14ac:dyDescent="0.25">
      <c r="B5824" s="10">
        <v>81.67211855971</v>
      </c>
      <c r="C5824" s="10">
        <v>77.901768637149999</v>
      </c>
      <c r="D5824" s="10">
        <v>57.183257493820001</v>
      </c>
      <c r="E5824" s="10">
        <v>24.488861065889999</v>
      </c>
      <c r="F5824" s="10">
        <v>20.185417657449999</v>
      </c>
      <c r="G5824" s="10">
        <v>57.716350979700003</v>
      </c>
      <c r="H5824" s="10">
        <v>20.37355337224</v>
      </c>
      <c r="I5824" s="10">
        <v>179.9474405691</v>
      </c>
    </row>
    <row r="5825" spans="1:9" x14ac:dyDescent="0.25">
      <c r="A5825" s="1" t="s">
        <v>5923</v>
      </c>
      <c r="B5825" s="7">
        <v>1</v>
      </c>
      <c r="C5825" s="7">
        <v>1</v>
      </c>
      <c r="D5825" s="7">
        <v>1</v>
      </c>
      <c r="E5825" s="7">
        <v>1</v>
      </c>
      <c r="F5825" s="7">
        <v>1</v>
      </c>
      <c r="G5825" s="7">
        <v>1</v>
      </c>
      <c r="H5825" s="7">
        <v>1</v>
      </c>
      <c r="I5825" s="7">
        <v>1</v>
      </c>
    </row>
    <row r="5826" spans="1:9" x14ac:dyDescent="0.25">
      <c r="B5826" s="10">
        <v>258.90027679790001</v>
      </c>
      <c r="C5826" s="10">
        <v>290.1203522207</v>
      </c>
      <c r="D5826" s="10">
        <v>165.5746350238</v>
      </c>
      <c r="E5826" s="10">
        <v>93.325641774109997</v>
      </c>
      <c r="F5826" s="10">
        <v>101.7118232314</v>
      </c>
      <c r="G5826" s="10">
        <v>188.40852898930001</v>
      </c>
      <c r="H5826" s="10">
        <v>102.9793709814</v>
      </c>
      <c r="I5826" s="10">
        <v>652</v>
      </c>
    </row>
    <row r="5827" spans="1:9" x14ac:dyDescent="0.25">
      <c r="A5827" s="1" t="s">
        <v>5924</v>
      </c>
    </row>
    <row r="5828" spans="1:9" x14ac:dyDescent="0.25">
      <c r="A5828" s="1" t="s">
        <v>5925</v>
      </c>
    </row>
    <row r="5832" spans="1:9" x14ac:dyDescent="0.25">
      <c r="A5832" s="3" t="s">
        <v>5926</v>
      </c>
    </row>
    <row r="5833" spans="1:9" x14ac:dyDescent="0.25">
      <c r="A5833" s="1" t="s">
        <v>5927</v>
      </c>
    </row>
    <row r="5834" spans="1:9" ht="60" x14ac:dyDescent="0.25">
      <c r="A5834" s="4" t="s">
        <v>5928</v>
      </c>
      <c r="B5834" s="4" t="s">
        <v>5929</v>
      </c>
      <c r="C5834" s="4" t="s">
        <v>5930</v>
      </c>
      <c r="D5834" s="4" t="s">
        <v>5931</v>
      </c>
      <c r="E5834" s="4" t="s">
        <v>5932</v>
      </c>
      <c r="F5834" s="4" t="s">
        <v>5933</v>
      </c>
      <c r="G5834" s="4" t="s">
        <v>5934</v>
      </c>
      <c r="H5834" s="4" t="s">
        <v>5935</v>
      </c>
      <c r="I5834" s="4" t="s">
        <v>5936</v>
      </c>
    </row>
    <row r="5835" spans="1:9" x14ac:dyDescent="0.25">
      <c r="A5835" s="1" t="s">
        <v>5937</v>
      </c>
      <c r="B5835" s="7">
        <v>0.55968274357600001</v>
      </c>
      <c r="C5835" s="7">
        <v>0.4964346867435</v>
      </c>
      <c r="D5835" s="7">
        <v>0.48093564484399998</v>
      </c>
      <c r="E5835" s="5">
        <v>0.73674220706799998</v>
      </c>
      <c r="F5835" s="7">
        <v>0.42497283121860002</v>
      </c>
      <c r="G5835" s="7">
        <v>0.5268705683521</v>
      </c>
      <c r="H5835" s="7">
        <v>0.6193634124545</v>
      </c>
      <c r="I5835" s="7">
        <v>0.54800837664500002</v>
      </c>
    </row>
    <row r="5836" spans="1:9" x14ac:dyDescent="0.25">
      <c r="B5836" s="10">
        <v>164.26819298859999</v>
      </c>
      <c r="C5836" s="10">
        <v>117.141981465</v>
      </c>
      <c r="D5836" s="10">
        <v>97.702570962660005</v>
      </c>
      <c r="E5836" s="8">
        <v>66.565622025929997</v>
      </c>
      <c r="F5836" s="10">
        <v>29.952491925050001</v>
      </c>
      <c r="G5836" s="10">
        <v>87.189489539959993</v>
      </c>
      <c r="H5836" s="10">
        <v>75.891287118950004</v>
      </c>
      <c r="I5836" s="10">
        <v>357.30146157259998</v>
      </c>
    </row>
    <row r="5837" spans="1:9" x14ac:dyDescent="0.25">
      <c r="A5837" s="1" t="s">
        <v>5938</v>
      </c>
      <c r="B5837" s="7">
        <v>0.44031725642399999</v>
      </c>
      <c r="C5837" s="7">
        <v>0.5035653132565</v>
      </c>
      <c r="D5837" s="7">
        <v>0.51906435515600002</v>
      </c>
      <c r="E5837" s="6">
        <v>0.26325779293200002</v>
      </c>
      <c r="F5837" s="7">
        <v>0.57502716878140003</v>
      </c>
      <c r="G5837" s="7">
        <v>0.4731294316479</v>
      </c>
      <c r="H5837" s="7">
        <v>0.3806365875455</v>
      </c>
      <c r="I5837" s="7">
        <v>0.45199162335499998</v>
      </c>
    </row>
    <row r="5838" spans="1:9" x14ac:dyDescent="0.25">
      <c r="B5838" s="10">
        <v>129.23414360129999</v>
      </c>
      <c r="C5838" s="10">
        <v>118.8245708189</v>
      </c>
      <c r="D5838" s="10">
        <v>105.4484576835</v>
      </c>
      <c r="E5838" s="9">
        <v>23.78568591778</v>
      </c>
      <c r="F5838" s="10">
        <v>40.528465267350001</v>
      </c>
      <c r="G5838" s="10">
        <v>78.296105551590003</v>
      </c>
      <c r="H5838" s="10">
        <v>46.639824007229997</v>
      </c>
      <c r="I5838" s="10">
        <v>294.69853842740002</v>
      </c>
    </row>
    <row r="5839" spans="1:9" x14ac:dyDescent="0.25">
      <c r="A5839" s="1" t="s">
        <v>5939</v>
      </c>
      <c r="B5839" s="7">
        <v>0.1105390377771</v>
      </c>
      <c r="C5839" s="7">
        <v>9.4222911391360006E-2</v>
      </c>
      <c r="D5839" s="7">
        <v>7.7755255955029995E-2</v>
      </c>
      <c r="E5839" s="7">
        <v>0.18425196071800001</v>
      </c>
      <c r="F5839" s="7">
        <v>0.18952702836659999</v>
      </c>
      <c r="G5839" s="7">
        <v>5.3632518100189999E-2</v>
      </c>
      <c r="H5839" s="7">
        <v>0.1178215280312</v>
      </c>
      <c r="I5839" s="7">
        <v>0.1060026444224</v>
      </c>
    </row>
    <row r="5840" spans="1:9" x14ac:dyDescent="0.25">
      <c r="B5840" s="10">
        <v>32.443465871980003</v>
      </c>
      <c r="C5840" s="10">
        <v>22.23345554718</v>
      </c>
      <c r="D5840" s="10">
        <v>15.796060229909999</v>
      </c>
      <c r="E5840" s="10">
        <v>16.647405642070002</v>
      </c>
      <c r="F5840" s="10">
        <v>13.35804637311</v>
      </c>
      <c r="G5840" s="10">
        <v>8.8754091740680003</v>
      </c>
      <c r="H5840" s="10">
        <v>14.43680274424</v>
      </c>
      <c r="I5840" s="10">
        <v>69.113724163399993</v>
      </c>
    </row>
    <row r="5841" spans="1:9" x14ac:dyDescent="0.25">
      <c r="A5841" s="1" t="s">
        <v>5940</v>
      </c>
      <c r="B5841" s="7">
        <v>0.29115452634490002</v>
      </c>
      <c r="C5841" s="7">
        <v>0.21657185655489999</v>
      </c>
      <c r="D5841" s="7">
        <v>0.22654478208020001</v>
      </c>
      <c r="E5841" s="5">
        <v>0.436426756561</v>
      </c>
      <c r="F5841" s="7">
        <v>0.1562490149877</v>
      </c>
      <c r="G5841" s="7">
        <v>0.24226358888890001</v>
      </c>
      <c r="H5841" s="7">
        <v>0.31692738097090001</v>
      </c>
      <c r="I5841" s="7">
        <v>0.26900569362060001</v>
      </c>
    </row>
    <row r="5842" spans="1:9" x14ac:dyDescent="0.25">
      <c r="B5842" s="10">
        <v>85.45453379093</v>
      </c>
      <c r="C5842" s="10">
        <v>51.103714312999998</v>
      </c>
      <c r="D5842" s="10">
        <v>46.02280551402</v>
      </c>
      <c r="E5842" s="8">
        <v>39.431728276919998</v>
      </c>
      <c r="F5842" s="10">
        <v>11.0125801367</v>
      </c>
      <c r="G5842" s="10">
        <v>40.091134176300002</v>
      </c>
      <c r="H5842" s="10">
        <v>38.833464136670003</v>
      </c>
      <c r="I5842" s="10">
        <v>175.39171224059999</v>
      </c>
    </row>
    <row r="5843" spans="1:9" x14ac:dyDescent="0.25">
      <c r="A5843" s="1" t="s">
        <v>5941</v>
      </c>
      <c r="B5843" s="7">
        <v>0.15798917945400001</v>
      </c>
      <c r="C5843" s="7">
        <v>0.18563991879719999</v>
      </c>
      <c r="D5843" s="7">
        <v>0.1766356068087</v>
      </c>
      <c r="E5843" s="7">
        <v>0.116063489789</v>
      </c>
      <c r="F5843" s="7">
        <v>7.9196787864360005E-2</v>
      </c>
      <c r="G5843" s="7">
        <v>0.23097446136290001</v>
      </c>
      <c r="H5843" s="7">
        <v>0.18461450345239999</v>
      </c>
      <c r="I5843" s="7">
        <v>0.1730000386021</v>
      </c>
    </row>
    <row r="5844" spans="1:9" x14ac:dyDescent="0.25">
      <c r="B5844" s="10">
        <v>46.370193325670002</v>
      </c>
      <c r="C5844" s="10">
        <v>43.804811604839998</v>
      </c>
      <c r="D5844" s="10">
        <v>35.88370521873</v>
      </c>
      <c r="E5844" s="10">
        <v>10.48648810695</v>
      </c>
      <c r="F5844" s="10">
        <v>5.5818654152439997</v>
      </c>
      <c r="G5844" s="10">
        <v>38.222946189600002</v>
      </c>
      <c r="H5844" s="10">
        <v>22.62102023804</v>
      </c>
      <c r="I5844" s="10">
        <v>112.7960251686</v>
      </c>
    </row>
    <row r="5845" spans="1:9" x14ac:dyDescent="0.25">
      <c r="A5845" s="1" t="s">
        <v>5942</v>
      </c>
      <c r="B5845" s="7">
        <v>0.1516259622999</v>
      </c>
      <c r="C5845" s="7">
        <v>0.17111712146579999</v>
      </c>
      <c r="D5845" s="7">
        <v>0.17702323967899999</v>
      </c>
      <c r="E5845" s="7">
        <v>9.4521276802679993E-2</v>
      </c>
      <c r="F5845" s="7">
        <v>0.17896268992629999</v>
      </c>
      <c r="G5845" s="7">
        <v>0.1677756634101</v>
      </c>
      <c r="H5845" s="7">
        <v>0.243779772925</v>
      </c>
      <c r="I5845" s="7">
        <v>0.17599861634710001</v>
      </c>
    </row>
    <row r="5846" spans="1:9" x14ac:dyDescent="0.25">
      <c r="B5846" s="10">
        <v>44.502574222699998</v>
      </c>
      <c r="C5846" s="10">
        <v>40.377917189039998</v>
      </c>
      <c r="D5846" s="10">
        <v>35.962453235070001</v>
      </c>
      <c r="E5846" s="10">
        <v>8.5401209876309991</v>
      </c>
      <c r="F5846" s="10">
        <v>12.613461687739999</v>
      </c>
      <c r="G5846" s="10">
        <v>27.764455501299999</v>
      </c>
      <c r="H5846" s="10">
        <v>29.870606446589999</v>
      </c>
      <c r="I5846" s="10">
        <v>114.7510978583</v>
      </c>
    </row>
    <row r="5847" spans="1:9" x14ac:dyDescent="0.25">
      <c r="A5847" s="1" t="s">
        <v>5943</v>
      </c>
      <c r="B5847" s="7">
        <v>0.2886912941241</v>
      </c>
      <c r="C5847" s="7">
        <v>0.33244819179079999</v>
      </c>
      <c r="D5847" s="7">
        <v>0.342041115477</v>
      </c>
      <c r="E5847" s="7">
        <v>0.16873651612929999</v>
      </c>
      <c r="F5847" s="7">
        <v>0.39606447885509999</v>
      </c>
      <c r="G5847" s="7">
        <v>0.30535376823780003</v>
      </c>
      <c r="H5847" s="6">
        <v>0.13685681462050001</v>
      </c>
      <c r="I5847" s="7">
        <v>0.2759930070078</v>
      </c>
    </row>
    <row r="5848" spans="1:9" x14ac:dyDescent="0.25">
      <c r="B5848" s="10">
        <v>84.731569378570001</v>
      </c>
      <c r="C5848" s="10">
        <v>78.446653629899998</v>
      </c>
      <c r="D5848" s="10">
        <v>69.486004448420005</v>
      </c>
      <c r="E5848" s="10">
        <v>15.24556493015</v>
      </c>
      <c r="F5848" s="10">
        <v>27.915003579619999</v>
      </c>
      <c r="G5848" s="10">
        <v>50.53165005028</v>
      </c>
      <c r="H5848" s="9">
        <v>16.769217560640001</v>
      </c>
      <c r="I5848" s="10">
        <v>179.9474405691</v>
      </c>
    </row>
    <row r="5849" spans="1:9" x14ac:dyDescent="0.25">
      <c r="A5849" s="1" t="s">
        <v>5944</v>
      </c>
      <c r="B5849" s="7">
        <v>1</v>
      </c>
      <c r="C5849" s="7">
        <v>1</v>
      </c>
      <c r="D5849" s="7">
        <v>1</v>
      </c>
      <c r="E5849" s="7">
        <v>1</v>
      </c>
      <c r="F5849" s="7">
        <v>1</v>
      </c>
      <c r="G5849" s="7">
        <v>1</v>
      </c>
      <c r="H5849" s="7">
        <v>1</v>
      </c>
      <c r="I5849" s="7">
        <v>1</v>
      </c>
    </row>
    <row r="5850" spans="1:9" x14ac:dyDescent="0.25">
      <c r="B5850" s="10">
        <v>293.50233658989998</v>
      </c>
      <c r="C5850" s="10">
        <v>235.96655228399999</v>
      </c>
      <c r="D5850" s="10">
        <v>203.1510286461</v>
      </c>
      <c r="E5850" s="10">
        <v>90.351307943709998</v>
      </c>
      <c r="F5850" s="10">
        <v>70.480957192399998</v>
      </c>
      <c r="G5850" s="10">
        <v>165.4855950916</v>
      </c>
      <c r="H5850" s="10">
        <v>122.5311111262</v>
      </c>
      <c r="I5850" s="10">
        <v>652</v>
      </c>
    </row>
    <row r="5851" spans="1:9" x14ac:dyDescent="0.25">
      <c r="A5851" s="1" t="s">
        <v>5945</v>
      </c>
    </row>
    <row r="5852" spans="1:9" x14ac:dyDescent="0.25">
      <c r="A5852" s="1" t="s">
        <v>5946</v>
      </c>
    </row>
    <row r="5856" spans="1:9" x14ac:dyDescent="0.25">
      <c r="A5856" s="3" t="s">
        <v>5947</v>
      </c>
    </row>
    <row r="5857" spans="1:5" x14ac:dyDescent="0.25">
      <c r="A5857" s="1" t="s">
        <v>5948</v>
      </c>
    </row>
    <row r="5858" spans="1:5" ht="210" x14ac:dyDescent="0.25">
      <c r="A5858" s="4" t="s">
        <v>5949</v>
      </c>
      <c r="B5858" s="4" t="s">
        <v>5950</v>
      </c>
      <c r="C5858" s="4" t="s">
        <v>5951</v>
      </c>
      <c r="D5858" s="4" t="s">
        <v>5952</v>
      </c>
      <c r="E5858" s="4" t="s">
        <v>5953</v>
      </c>
    </row>
    <row r="5859" spans="1:5" x14ac:dyDescent="0.25">
      <c r="A5859" s="1" t="s">
        <v>5954</v>
      </c>
      <c r="B5859" s="5">
        <v>0.60087100091159995</v>
      </c>
      <c r="C5859" s="7">
        <v>0.46084946991620002</v>
      </c>
      <c r="D5859" s="7">
        <v>0.43503386596869997</v>
      </c>
      <c r="E5859" s="7">
        <v>0.54800837664500002</v>
      </c>
    </row>
    <row r="5860" spans="1:5" x14ac:dyDescent="0.25">
      <c r="B5860" s="8">
        <v>251.6574491321</v>
      </c>
      <c r="C5860" s="10">
        <v>75.035408413889996</v>
      </c>
      <c r="D5860" s="10">
        <v>30.608604026590001</v>
      </c>
      <c r="E5860" s="10">
        <v>357.30146157259998</v>
      </c>
    </row>
    <row r="5861" spans="1:5" x14ac:dyDescent="0.25">
      <c r="A5861" s="1" t="s">
        <v>5955</v>
      </c>
      <c r="B5861" s="6">
        <v>0.39912899908839999</v>
      </c>
      <c r="C5861" s="7">
        <v>0.53915053008379998</v>
      </c>
      <c r="D5861" s="7">
        <v>0.56496613403130003</v>
      </c>
      <c r="E5861" s="7">
        <v>0.45199162335499998</v>
      </c>
    </row>
    <row r="5862" spans="1:5" x14ac:dyDescent="0.25">
      <c r="B5862" s="9">
        <v>167.1636434989</v>
      </c>
      <c r="C5862" s="10">
        <v>87.784369652769996</v>
      </c>
      <c r="D5862" s="10">
        <v>39.75052527575</v>
      </c>
      <c r="E5862" s="10">
        <v>294.69853842740002</v>
      </c>
    </row>
    <row r="5863" spans="1:5" x14ac:dyDescent="0.25">
      <c r="A5863" s="1" t="s">
        <v>5956</v>
      </c>
      <c r="B5863" s="7">
        <v>0.113347376338</v>
      </c>
      <c r="C5863" s="7">
        <v>0.1109826841941</v>
      </c>
      <c r="D5863" s="7">
        <v>5.075782182573E-2</v>
      </c>
      <c r="E5863" s="7">
        <v>0.1060026444224</v>
      </c>
    </row>
    <row r="5864" spans="1:5" x14ac:dyDescent="0.25">
      <c r="B5864" s="10">
        <v>47.472272004719997</v>
      </c>
      <c r="C5864" s="10">
        <v>18.070176009730002</v>
      </c>
      <c r="D5864" s="10">
        <v>3.5712761489420002</v>
      </c>
      <c r="E5864" s="10">
        <v>69.113724163399993</v>
      </c>
    </row>
    <row r="5865" spans="1:5" x14ac:dyDescent="0.25">
      <c r="A5865" s="1" t="s">
        <v>5957</v>
      </c>
      <c r="B5865" s="7">
        <v>0.28978881672649998</v>
      </c>
      <c r="C5865" s="7">
        <v>0.19941231797190001</v>
      </c>
      <c r="D5865" s="7">
        <v>0.30633940818689998</v>
      </c>
      <c r="E5865" s="7">
        <v>0.26900569362060001</v>
      </c>
    </row>
    <row r="5866" spans="1:5" x14ac:dyDescent="0.25">
      <c r="B5866" s="10">
        <v>121.3696688536</v>
      </c>
      <c r="C5866" s="10">
        <v>32.46826935595</v>
      </c>
      <c r="D5866" s="10">
        <v>21.553774031029999</v>
      </c>
      <c r="E5866" s="10">
        <v>175.39171224059999</v>
      </c>
    </row>
    <row r="5867" spans="1:5" x14ac:dyDescent="0.25">
      <c r="A5867" s="1" t="s">
        <v>5958</v>
      </c>
      <c r="B5867" s="7">
        <v>0.19773480784710001</v>
      </c>
      <c r="C5867" s="7">
        <v>0.15045446775009999</v>
      </c>
      <c r="D5867" s="7">
        <v>7.7936635956090003E-2</v>
      </c>
      <c r="E5867" s="7">
        <v>0.1730000386021</v>
      </c>
    </row>
    <row r="5868" spans="1:5" x14ac:dyDescent="0.25">
      <c r="B5868" s="10">
        <v>82.815508273719999</v>
      </c>
      <c r="C5868" s="10">
        <v>24.496963048209999</v>
      </c>
      <c r="D5868" s="10">
        <v>5.4835538466239999</v>
      </c>
      <c r="E5868" s="10">
        <v>112.7960251686</v>
      </c>
    </row>
    <row r="5869" spans="1:5" x14ac:dyDescent="0.25">
      <c r="A5869" s="1" t="s">
        <v>5959</v>
      </c>
      <c r="B5869" s="7">
        <v>0.1603683805677</v>
      </c>
      <c r="C5869" s="7">
        <v>0.20222583229759999</v>
      </c>
      <c r="D5869" s="7">
        <v>0.20834641498289999</v>
      </c>
      <c r="E5869" s="7">
        <v>0.17599861634710001</v>
      </c>
    </row>
    <row r="5870" spans="1:5" x14ac:dyDescent="0.25">
      <c r="B5870" s="10">
        <v>67.16566037282</v>
      </c>
      <c r="C5870" s="10">
        <v>32.926365134039997</v>
      </c>
      <c r="D5870" s="10">
        <v>14.659072351460001</v>
      </c>
      <c r="E5870" s="10">
        <v>114.7510978583</v>
      </c>
    </row>
    <row r="5871" spans="1:5" x14ac:dyDescent="0.25">
      <c r="A5871" s="1" t="s">
        <v>5960</v>
      </c>
      <c r="B5871" s="7">
        <v>0.23876061852069999</v>
      </c>
      <c r="C5871" s="7">
        <v>0.33692469778619999</v>
      </c>
      <c r="D5871" s="7">
        <v>0.35661971904829998</v>
      </c>
      <c r="E5871" s="7">
        <v>0.2759930070078</v>
      </c>
    </row>
    <row r="5872" spans="1:5" x14ac:dyDescent="0.25">
      <c r="B5872" s="10">
        <v>99.997983126099996</v>
      </c>
      <c r="C5872" s="10">
        <v>54.858004518729999</v>
      </c>
      <c r="D5872" s="10">
        <v>25.09145292429</v>
      </c>
      <c r="E5872" s="10">
        <v>179.9474405691</v>
      </c>
    </row>
    <row r="5873" spans="1:6" x14ac:dyDescent="0.25">
      <c r="A5873" s="1" t="s">
        <v>5961</v>
      </c>
      <c r="B5873" s="7">
        <v>1</v>
      </c>
      <c r="C5873" s="7">
        <v>1</v>
      </c>
      <c r="D5873" s="7">
        <v>1</v>
      </c>
      <c r="E5873" s="7">
        <v>1</v>
      </c>
    </row>
    <row r="5874" spans="1:6" x14ac:dyDescent="0.25">
      <c r="B5874" s="10">
        <v>418.821092631</v>
      </c>
      <c r="C5874" s="10">
        <v>162.8197780667</v>
      </c>
      <c r="D5874" s="10">
        <v>70.359129302339994</v>
      </c>
      <c r="E5874" s="10">
        <v>652</v>
      </c>
    </row>
    <row r="5875" spans="1:6" x14ac:dyDescent="0.25">
      <c r="A5875" s="1" t="s">
        <v>5962</v>
      </c>
    </row>
    <row r="5876" spans="1:6" x14ac:dyDescent="0.25">
      <c r="A5876" s="1" t="s">
        <v>5963</v>
      </c>
    </row>
    <row r="5880" spans="1:6" x14ac:dyDescent="0.25">
      <c r="A5880" s="3" t="s">
        <v>5964</v>
      </c>
    </row>
    <row r="5881" spans="1:6" x14ac:dyDescent="0.25">
      <c r="A5881" s="1" t="s">
        <v>5965</v>
      </c>
    </row>
    <row r="5882" spans="1:6" ht="60" x14ac:dyDescent="0.25">
      <c r="A5882" s="4" t="s">
        <v>5966</v>
      </c>
      <c r="B5882" s="4" t="s">
        <v>5967</v>
      </c>
      <c r="C5882" s="4" t="s">
        <v>5968</v>
      </c>
      <c r="D5882" s="4" t="s">
        <v>5969</v>
      </c>
      <c r="E5882" s="4" t="s">
        <v>5970</v>
      </c>
      <c r="F5882" s="4" t="s">
        <v>5971</v>
      </c>
    </row>
    <row r="5883" spans="1:6" x14ac:dyDescent="0.25">
      <c r="A5883" s="1" t="s">
        <v>5972</v>
      </c>
      <c r="B5883" s="7">
        <v>0.51371782746030004</v>
      </c>
      <c r="C5883" s="5">
        <v>0.69641041436950002</v>
      </c>
      <c r="D5883" s="6">
        <v>0.43724901994120002</v>
      </c>
      <c r="E5883" s="7">
        <v>0.68915842461379995</v>
      </c>
      <c r="F5883" s="7">
        <v>0.54800837664500002</v>
      </c>
    </row>
    <row r="5884" spans="1:6" x14ac:dyDescent="0.25">
      <c r="B5884" s="10">
        <v>115.38969745449999</v>
      </c>
      <c r="C5884" s="8">
        <v>106.46598900870001</v>
      </c>
      <c r="D5884" s="9">
        <v>93.26401204663</v>
      </c>
      <c r="E5884" s="10">
        <v>42.181763062690003</v>
      </c>
      <c r="F5884" s="10">
        <v>357.30146157259998</v>
      </c>
    </row>
    <row r="5885" spans="1:6" x14ac:dyDescent="0.25">
      <c r="A5885" s="1" t="s">
        <v>5973</v>
      </c>
      <c r="B5885" s="7">
        <v>0.48628217253970002</v>
      </c>
      <c r="C5885" s="6">
        <v>0.30358958563049998</v>
      </c>
      <c r="D5885" s="5">
        <v>0.56275098005879998</v>
      </c>
      <c r="E5885" s="7">
        <v>0.3108415753862</v>
      </c>
      <c r="F5885" s="7">
        <v>0.45199162335499998</v>
      </c>
    </row>
    <row r="5886" spans="1:6" x14ac:dyDescent="0.25">
      <c r="B5886" s="10">
        <v>109.22718614670001</v>
      </c>
      <c r="C5886" s="9">
        <v>46.412237410540001</v>
      </c>
      <c r="D5886" s="8">
        <v>120.03323458680001</v>
      </c>
      <c r="E5886" s="10">
        <v>19.02588028337</v>
      </c>
      <c r="F5886" s="10">
        <v>294.69853842740002</v>
      </c>
    </row>
    <row r="5887" spans="1:6" x14ac:dyDescent="0.25">
      <c r="A5887" s="1" t="s">
        <v>5974</v>
      </c>
      <c r="B5887" s="7">
        <v>8.5693707000429997E-2</v>
      </c>
      <c r="C5887" s="5">
        <v>0.2083675167272</v>
      </c>
      <c r="D5887" s="6">
        <v>5.4576487584479999E-2</v>
      </c>
      <c r="E5887" s="7">
        <v>0.104065431557</v>
      </c>
      <c r="F5887" s="7">
        <v>0.1060026444224</v>
      </c>
    </row>
    <row r="5888" spans="1:6" x14ac:dyDescent="0.25">
      <c r="B5888" s="10">
        <v>19.24825341068</v>
      </c>
      <c r="C5888" s="8">
        <v>31.854856400629998</v>
      </c>
      <c r="D5888" s="9">
        <v>11.641014532690001</v>
      </c>
      <c r="E5888" s="10">
        <v>6.3695998193939998</v>
      </c>
      <c r="F5888" s="10">
        <v>69.113724163399993</v>
      </c>
    </row>
    <row r="5889" spans="1:6" x14ac:dyDescent="0.25">
      <c r="A5889" s="1" t="s">
        <v>5975</v>
      </c>
      <c r="B5889" s="7">
        <v>0.2562765055888</v>
      </c>
      <c r="C5889" s="7">
        <v>0.32403054933460002</v>
      </c>
      <c r="D5889" s="6">
        <v>0.1884373438376</v>
      </c>
      <c r="E5889" s="5">
        <v>0.45904887670279998</v>
      </c>
      <c r="F5889" s="7">
        <v>0.26900569362060001</v>
      </c>
    </row>
    <row r="5890" spans="1:6" x14ac:dyDescent="0.25">
      <c r="B5890" s="10">
        <v>57.564030025569998</v>
      </c>
      <c r="C5890" s="10">
        <v>49.537215687920003</v>
      </c>
      <c r="D5890" s="9">
        <v>40.193166603480002</v>
      </c>
      <c r="E5890" s="8">
        <v>28.097299923630001</v>
      </c>
      <c r="F5890" s="10">
        <v>175.39171224059999</v>
      </c>
    </row>
    <row r="5891" spans="1:6" x14ac:dyDescent="0.25">
      <c r="A5891" s="1" t="s">
        <v>5976</v>
      </c>
      <c r="B5891" s="7">
        <v>0.17174761487099999</v>
      </c>
      <c r="C5891" s="7">
        <v>0.16401234830780001</v>
      </c>
      <c r="D5891" s="7">
        <v>0.19423518851909999</v>
      </c>
      <c r="E5891" s="7">
        <v>0.12604411635400001</v>
      </c>
      <c r="F5891" s="7">
        <v>0.1730000386021</v>
      </c>
    </row>
    <row r="5892" spans="1:6" x14ac:dyDescent="0.25">
      <c r="B5892" s="10">
        <v>38.57741401829</v>
      </c>
      <c r="C5892" s="10">
        <v>25.073916920150001</v>
      </c>
      <c r="D5892" s="10">
        <v>41.429830910459998</v>
      </c>
      <c r="E5892" s="10">
        <v>7.7148633196649996</v>
      </c>
      <c r="F5892" s="10">
        <v>112.7960251686</v>
      </c>
    </row>
    <row r="5893" spans="1:6" x14ac:dyDescent="0.25">
      <c r="A5893" s="1" t="s">
        <v>5977</v>
      </c>
      <c r="B5893" s="7">
        <v>0.1685364211773</v>
      </c>
      <c r="C5893" s="7">
        <v>0.1284545156402</v>
      </c>
      <c r="D5893" s="7">
        <v>0.20180812894870001</v>
      </c>
      <c r="E5893" s="7">
        <v>0.23219249432960001</v>
      </c>
      <c r="F5893" s="7">
        <v>0.17599861634710001</v>
      </c>
    </row>
    <row r="5894" spans="1:6" x14ac:dyDescent="0.25">
      <c r="B5894" s="10">
        <v>37.856125698169997</v>
      </c>
      <c r="C5894" s="10">
        <v>19.637898526610002</v>
      </c>
      <c r="D5894" s="10">
        <v>43.045118252990001</v>
      </c>
      <c r="E5894" s="10">
        <v>14.211955380559999</v>
      </c>
      <c r="F5894" s="10">
        <v>114.7510978583</v>
      </c>
    </row>
    <row r="5895" spans="1:6" x14ac:dyDescent="0.25">
      <c r="A5895" s="1" t="s">
        <v>5978</v>
      </c>
      <c r="B5895" s="7">
        <v>0.31774575136240002</v>
      </c>
      <c r="C5895" s="6">
        <v>0.17513506999030001</v>
      </c>
      <c r="D5895" s="5">
        <v>0.36094285111009999</v>
      </c>
      <c r="E5895" s="6">
        <v>7.864908105658E-2</v>
      </c>
      <c r="F5895" s="7">
        <v>0.2759930070078</v>
      </c>
    </row>
    <row r="5896" spans="1:6" x14ac:dyDescent="0.25">
      <c r="B5896" s="10">
        <v>71.371060448560002</v>
      </c>
      <c r="C5896" s="9">
        <v>26.77433888393</v>
      </c>
      <c r="D5896" s="8">
        <v>76.988116333809998</v>
      </c>
      <c r="E5896" s="9">
        <v>4.8139249028059998</v>
      </c>
      <c r="F5896" s="10">
        <v>179.9474405691</v>
      </c>
    </row>
    <row r="5897" spans="1:6" x14ac:dyDescent="0.25">
      <c r="A5897" s="1" t="s">
        <v>5979</v>
      </c>
      <c r="B5897" s="7">
        <v>1</v>
      </c>
      <c r="C5897" s="7">
        <v>1</v>
      </c>
      <c r="D5897" s="7">
        <v>1</v>
      </c>
      <c r="E5897" s="7">
        <v>1</v>
      </c>
      <c r="F5897" s="7">
        <v>1</v>
      </c>
    </row>
    <row r="5898" spans="1:6" x14ac:dyDescent="0.25">
      <c r="B5898" s="10">
        <v>224.6168836013</v>
      </c>
      <c r="C5898" s="10">
        <v>152.87822641919999</v>
      </c>
      <c r="D5898" s="10">
        <v>213.29724663339999</v>
      </c>
      <c r="E5898" s="10">
        <v>61.207643346060003</v>
      </c>
      <c r="F5898" s="10">
        <v>652</v>
      </c>
    </row>
    <row r="5899" spans="1:6" x14ac:dyDescent="0.25">
      <c r="A5899" s="1" t="s">
        <v>5980</v>
      </c>
    </row>
    <row r="5900" spans="1:6" x14ac:dyDescent="0.25">
      <c r="A5900" s="1" t="s">
        <v>5981</v>
      </c>
    </row>
    <row r="5904" spans="1:6" x14ac:dyDescent="0.25">
      <c r="A5904" s="3" t="s">
        <v>5982</v>
      </c>
    </row>
    <row r="5905" spans="1:6" x14ac:dyDescent="0.25">
      <c r="A5905" s="1" t="s">
        <v>5983</v>
      </c>
    </row>
    <row r="5906" spans="1:6" ht="60" x14ac:dyDescent="0.25">
      <c r="A5906" s="4" t="s">
        <v>5984</v>
      </c>
      <c r="B5906" s="4" t="s">
        <v>5985</v>
      </c>
      <c r="C5906" s="4" t="s">
        <v>5986</v>
      </c>
      <c r="D5906" s="4" t="s">
        <v>5987</v>
      </c>
      <c r="E5906" s="4" t="s">
        <v>5988</v>
      </c>
      <c r="F5906" s="4" t="s">
        <v>5989</v>
      </c>
    </row>
    <row r="5907" spans="1:6" x14ac:dyDescent="0.25">
      <c r="A5907" s="1" t="s">
        <v>5990</v>
      </c>
      <c r="B5907" s="7">
        <v>0.50220258867709999</v>
      </c>
      <c r="C5907" s="7">
        <v>0.60123395937799995</v>
      </c>
      <c r="D5907" s="7">
        <v>0.5301037877168</v>
      </c>
      <c r="E5907" s="7">
        <v>0.61189296469270005</v>
      </c>
      <c r="F5907" s="7">
        <v>0.54800837664500002</v>
      </c>
    </row>
    <row r="5908" spans="1:6" x14ac:dyDescent="0.25">
      <c r="B5908" s="10">
        <v>97.927866365379998</v>
      </c>
      <c r="C5908" s="10">
        <v>98.661694597950003</v>
      </c>
      <c r="D5908" s="10">
        <v>119.9979179123</v>
      </c>
      <c r="E5908" s="10">
        <v>40.713982696949998</v>
      </c>
      <c r="F5908" s="10">
        <v>357.30146157259998</v>
      </c>
    </row>
    <row r="5909" spans="1:6" x14ac:dyDescent="0.25">
      <c r="A5909" s="1" t="s">
        <v>5991</v>
      </c>
      <c r="B5909" s="7">
        <v>0.49779741132290001</v>
      </c>
      <c r="C5909" s="7">
        <v>0.398766040622</v>
      </c>
      <c r="D5909" s="7">
        <v>0.4698962122832</v>
      </c>
      <c r="E5909" s="7">
        <v>0.38810703530730001</v>
      </c>
      <c r="F5909" s="7">
        <v>0.45199162335499998</v>
      </c>
    </row>
    <row r="5910" spans="1:6" x14ac:dyDescent="0.25">
      <c r="B5910" s="10">
        <v>97.068871153109995</v>
      </c>
      <c r="C5910" s="10">
        <v>65.436977905540004</v>
      </c>
      <c r="D5910" s="10">
        <v>106.36891947460001</v>
      </c>
      <c r="E5910" s="10">
        <v>25.82376989414</v>
      </c>
      <c r="F5910" s="10">
        <v>294.69853842740002</v>
      </c>
    </row>
    <row r="5911" spans="1:6" x14ac:dyDescent="0.25">
      <c r="A5911" s="1" t="s">
        <v>5992</v>
      </c>
      <c r="B5911" s="7">
        <v>8.3349378819879999E-2</v>
      </c>
      <c r="C5911" s="7">
        <v>0.15135165223880001</v>
      </c>
      <c r="D5911" s="7">
        <v>9.5185201135130001E-2</v>
      </c>
      <c r="E5911" s="7">
        <v>9.7350583788719997E-2</v>
      </c>
      <c r="F5911" s="7">
        <v>0.1060026444224</v>
      </c>
    </row>
    <row r="5912" spans="1:6" x14ac:dyDescent="0.25">
      <c r="B5912" s="10">
        <v>16.25285694407</v>
      </c>
      <c r="C5912" s="10">
        <v>24.836605213599999</v>
      </c>
      <c r="D5912" s="10">
        <v>21.546772947000001</v>
      </c>
      <c r="E5912" s="10">
        <v>6.477489058732</v>
      </c>
      <c r="F5912" s="10">
        <v>69.113724163399993</v>
      </c>
    </row>
    <row r="5913" spans="1:6" x14ac:dyDescent="0.25">
      <c r="A5913" s="1" t="s">
        <v>5993</v>
      </c>
      <c r="B5913" s="7">
        <v>0.23189972241670001</v>
      </c>
      <c r="C5913" s="7">
        <v>0.25502944436750002</v>
      </c>
      <c r="D5913" s="7">
        <v>0.27374961074670001</v>
      </c>
      <c r="E5913" s="7">
        <v>0.39607884277720001</v>
      </c>
      <c r="F5913" s="7">
        <v>0.26900569362060001</v>
      </c>
    </row>
    <row r="5914" spans="1:6" x14ac:dyDescent="0.25">
      <c r="B5914" s="10">
        <v>45.219689302699997</v>
      </c>
      <c r="C5914" s="10">
        <v>41.849993269999999</v>
      </c>
      <c r="D5914" s="10">
        <v>61.967833620630003</v>
      </c>
      <c r="E5914" s="10">
        <v>26.354196047279999</v>
      </c>
      <c r="F5914" s="10">
        <v>175.39171224059999</v>
      </c>
    </row>
    <row r="5915" spans="1:6" x14ac:dyDescent="0.25">
      <c r="A5915" s="1" t="s">
        <v>5994</v>
      </c>
      <c r="B5915" s="7">
        <v>0.1869534874406</v>
      </c>
      <c r="C5915" s="7">
        <v>0.1948528627718</v>
      </c>
      <c r="D5915" s="7">
        <v>0.1611689758349</v>
      </c>
      <c r="E5915" s="7">
        <v>0.1184635381267</v>
      </c>
      <c r="F5915" s="7">
        <v>0.1730000386021</v>
      </c>
    </row>
    <row r="5916" spans="1:6" x14ac:dyDescent="0.25">
      <c r="B5916" s="10">
        <v>36.455320118620001</v>
      </c>
      <c r="C5916" s="10">
        <v>31.975096114349999</v>
      </c>
      <c r="D5916" s="10">
        <v>36.483311344649998</v>
      </c>
      <c r="E5916" s="10">
        <v>7.8822975909400004</v>
      </c>
      <c r="F5916" s="10">
        <v>112.7960251686</v>
      </c>
    </row>
    <row r="5917" spans="1:6" x14ac:dyDescent="0.25">
      <c r="A5917" s="1" t="s">
        <v>5995</v>
      </c>
      <c r="B5917" s="7">
        <v>0.15167395205199999</v>
      </c>
      <c r="C5917" s="7">
        <v>0.20289133473080001</v>
      </c>
      <c r="D5917" s="7">
        <v>0.1537182110535</v>
      </c>
      <c r="E5917" s="7">
        <v>0.25676052165300001</v>
      </c>
      <c r="F5917" s="7">
        <v>0.17599861634710001</v>
      </c>
    </row>
    <row r="5918" spans="1:6" x14ac:dyDescent="0.25">
      <c r="B5918" s="10">
        <v>29.575925816670001</v>
      </c>
      <c r="C5918" s="10">
        <v>33.294198691790001</v>
      </c>
      <c r="D5918" s="10">
        <v>34.796705284970002</v>
      </c>
      <c r="E5918" s="10">
        <v>17.084268064909999</v>
      </c>
      <c r="F5918" s="10">
        <v>114.7510978583</v>
      </c>
    </row>
    <row r="5919" spans="1:6" x14ac:dyDescent="0.25">
      <c r="A5919" s="1" t="s">
        <v>5996</v>
      </c>
      <c r="B5919" s="7">
        <v>0.34612345927089999</v>
      </c>
      <c r="C5919" s="7">
        <v>0.19587470589110001</v>
      </c>
      <c r="D5919" s="7">
        <v>0.31617800122970002</v>
      </c>
      <c r="E5919" s="7">
        <v>0.1313465136544</v>
      </c>
      <c r="F5919" s="7">
        <v>0.2759930070078</v>
      </c>
    </row>
    <row r="5920" spans="1:6" x14ac:dyDescent="0.25">
      <c r="B5920" s="10">
        <v>67.492945336450006</v>
      </c>
      <c r="C5920" s="10">
        <v>32.142779213750003</v>
      </c>
      <c r="D5920" s="10">
        <v>71.572214189679997</v>
      </c>
      <c r="E5920" s="10">
        <v>8.7395018292359996</v>
      </c>
      <c r="F5920" s="10">
        <v>179.9474405691</v>
      </c>
    </row>
    <row r="5921" spans="1:6" x14ac:dyDescent="0.25">
      <c r="A5921" s="1" t="s">
        <v>5997</v>
      </c>
      <c r="B5921" s="7">
        <v>1</v>
      </c>
      <c r="C5921" s="7">
        <v>1</v>
      </c>
      <c r="D5921" s="7">
        <v>1</v>
      </c>
      <c r="E5921" s="7">
        <v>1</v>
      </c>
      <c r="F5921" s="7">
        <v>1</v>
      </c>
    </row>
    <row r="5922" spans="1:6" x14ac:dyDescent="0.25">
      <c r="B5922" s="10">
        <v>194.9967375185</v>
      </c>
      <c r="C5922" s="10">
        <v>164.09867250350001</v>
      </c>
      <c r="D5922" s="10">
        <v>226.36683738689999</v>
      </c>
      <c r="E5922" s="10">
        <v>66.537752591089998</v>
      </c>
      <c r="F5922" s="10">
        <v>652</v>
      </c>
    </row>
    <row r="5923" spans="1:6" x14ac:dyDescent="0.25">
      <c r="A5923" s="1" t="s">
        <v>5998</v>
      </c>
    </row>
    <row r="5924" spans="1:6" x14ac:dyDescent="0.25">
      <c r="A5924" s="1" t="s">
        <v>5999</v>
      </c>
    </row>
    <row r="5928" spans="1:6" x14ac:dyDescent="0.25">
      <c r="A5928" s="3" t="s">
        <v>6000</v>
      </c>
    </row>
    <row r="5929" spans="1:6" x14ac:dyDescent="0.25">
      <c r="A5929" s="1" t="s">
        <v>6001</v>
      </c>
    </row>
    <row r="5930" spans="1:6" ht="60" x14ac:dyDescent="0.25">
      <c r="A5930" s="4" t="s">
        <v>6002</v>
      </c>
      <c r="B5930" s="4" t="s">
        <v>6003</v>
      </c>
      <c r="C5930" s="4" t="s">
        <v>6004</v>
      </c>
      <c r="D5930" s="4" t="s">
        <v>6005</v>
      </c>
      <c r="E5930" s="4" t="s">
        <v>6006</v>
      </c>
      <c r="F5930" s="4" t="s">
        <v>6007</v>
      </c>
    </row>
    <row r="5931" spans="1:6" x14ac:dyDescent="0.25">
      <c r="A5931" s="1" t="s">
        <v>6008</v>
      </c>
      <c r="B5931" s="5">
        <v>0.69915433929930004</v>
      </c>
      <c r="C5931" s="7">
        <v>0.62202275867900003</v>
      </c>
      <c r="D5931" s="6">
        <v>0.44546104492220001</v>
      </c>
      <c r="E5931" s="7">
        <v>0.53649201142530001</v>
      </c>
      <c r="F5931" s="7">
        <v>0.54800837664500002</v>
      </c>
    </row>
    <row r="5932" spans="1:6" x14ac:dyDescent="0.25">
      <c r="B5932" s="8">
        <v>83.373941561039999</v>
      </c>
      <c r="C5932" s="10">
        <v>89.628432590710005</v>
      </c>
      <c r="D5932" s="9">
        <v>118.48682661869999</v>
      </c>
      <c r="E5932" s="10">
        <v>65.812260802129998</v>
      </c>
      <c r="F5932" s="10">
        <v>357.30146157259998</v>
      </c>
    </row>
    <row r="5933" spans="1:6" x14ac:dyDescent="0.25">
      <c r="A5933" s="1" t="s">
        <v>6009</v>
      </c>
      <c r="B5933" s="6">
        <v>0.30084566070070001</v>
      </c>
      <c r="C5933" s="7">
        <v>0.37797724132100002</v>
      </c>
      <c r="D5933" s="5">
        <v>0.55453895507780004</v>
      </c>
      <c r="E5933" s="7">
        <v>0.46350798857469999</v>
      </c>
      <c r="F5933" s="7">
        <v>0.45199162335499998</v>
      </c>
    </row>
    <row r="5934" spans="1:6" x14ac:dyDescent="0.25">
      <c r="B5934" s="9">
        <v>35.875753212500001</v>
      </c>
      <c r="C5934" s="10">
        <v>54.463453662859997</v>
      </c>
      <c r="D5934" s="8">
        <v>147.50012772740001</v>
      </c>
      <c r="E5934" s="10">
        <v>56.859203824680002</v>
      </c>
      <c r="F5934" s="10">
        <v>294.69853842740002</v>
      </c>
    </row>
    <row r="5935" spans="1:6" x14ac:dyDescent="0.25">
      <c r="A5935" s="1" t="s">
        <v>6010</v>
      </c>
      <c r="B5935" s="7">
        <v>0.15849874232739999</v>
      </c>
      <c r="C5935" s="7">
        <v>0.16280162720620001</v>
      </c>
      <c r="D5935" s="6">
        <v>3.9637977668759997E-2</v>
      </c>
      <c r="E5935" s="7">
        <v>0.1321515077881</v>
      </c>
      <c r="F5935" s="7">
        <v>0.1060026444224</v>
      </c>
    </row>
    <row r="5936" spans="1:6" x14ac:dyDescent="0.25">
      <c r="B5936" s="10">
        <v>18.90092664454</v>
      </c>
      <c r="C5936" s="10">
        <v>23.458393549290001</v>
      </c>
      <c r="D5936" s="9">
        <v>10.54318495655</v>
      </c>
      <c r="E5936" s="10">
        <v>16.211219013009998</v>
      </c>
      <c r="F5936" s="10">
        <v>69.113724163399993</v>
      </c>
    </row>
    <row r="5937" spans="1:6" x14ac:dyDescent="0.25">
      <c r="A5937" s="1" t="s">
        <v>6011</v>
      </c>
      <c r="B5937" s="7">
        <v>0.3779391240335</v>
      </c>
      <c r="C5937" s="7">
        <v>0.2895008293154</v>
      </c>
      <c r="D5937" s="7">
        <v>0.21732630144180001</v>
      </c>
      <c r="E5937" s="7">
        <v>0.25109266904510003</v>
      </c>
      <c r="F5937" s="7">
        <v>0.26900569362060001</v>
      </c>
    </row>
    <row r="5938" spans="1:6" x14ac:dyDescent="0.25">
      <c r="B5938" s="10">
        <v>45.069125183970002</v>
      </c>
      <c r="C5938" s="10">
        <v>41.714720568030003</v>
      </c>
      <c r="D5938" s="10">
        <v>57.805961019789997</v>
      </c>
      <c r="E5938" s="10">
        <v>30.801905468819999</v>
      </c>
      <c r="F5938" s="10">
        <v>175.39171224059999</v>
      </c>
    </row>
    <row r="5939" spans="1:6" x14ac:dyDescent="0.25">
      <c r="A5939" s="1" t="s">
        <v>6012</v>
      </c>
      <c r="B5939" s="7">
        <v>0.1627164729384</v>
      </c>
      <c r="C5939" s="7">
        <v>0.1697203021574</v>
      </c>
      <c r="D5939" s="7">
        <v>0.1884967658117</v>
      </c>
      <c r="E5939" s="7">
        <v>0.15324783459210001</v>
      </c>
      <c r="F5939" s="7">
        <v>0.1730000386021</v>
      </c>
    </row>
    <row r="5940" spans="1:6" x14ac:dyDescent="0.25">
      <c r="B5940" s="10">
        <v>19.403889732530001</v>
      </c>
      <c r="C5940" s="10">
        <v>24.455318473390001</v>
      </c>
      <c r="D5940" s="10">
        <v>50.137680642329997</v>
      </c>
      <c r="E5940" s="10">
        <v>18.799136320300001</v>
      </c>
      <c r="F5940" s="10">
        <v>112.7960251686</v>
      </c>
    </row>
    <row r="5941" spans="1:6" x14ac:dyDescent="0.25">
      <c r="A5941" s="1" t="s">
        <v>6013</v>
      </c>
      <c r="B5941" s="7">
        <v>0.12302524399250001</v>
      </c>
      <c r="C5941" s="7">
        <v>0.1230483339818</v>
      </c>
      <c r="D5941" s="7">
        <v>0.21740412614060001</v>
      </c>
      <c r="E5941" s="7">
        <v>0.19991158676699999</v>
      </c>
      <c r="F5941" s="7">
        <v>0.17599861634710001</v>
      </c>
    </row>
    <row r="5942" spans="1:6" x14ac:dyDescent="0.25">
      <c r="B5942" s="10">
        <v>14.670722795550001</v>
      </c>
      <c r="C5942" s="10">
        <v>17.730266543790002</v>
      </c>
      <c r="D5942" s="10">
        <v>57.826661374410001</v>
      </c>
      <c r="E5942" s="10">
        <v>24.52344714457</v>
      </c>
      <c r="F5942" s="10">
        <v>114.7510978583</v>
      </c>
    </row>
    <row r="5943" spans="1:6" x14ac:dyDescent="0.25">
      <c r="A5943" s="1" t="s">
        <v>6014</v>
      </c>
      <c r="B5943" s="7">
        <v>0.1778204167081</v>
      </c>
      <c r="C5943" s="7">
        <v>0.25492890733919998</v>
      </c>
      <c r="D5943" s="7">
        <v>0.33713482893719998</v>
      </c>
      <c r="E5943" s="7">
        <v>0.2635964018077</v>
      </c>
      <c r="F5943" s="7">
        <v>0.2759930070078</v>
      </c>
    </row>
    <row r="5944" spans="1:6" x14ac:dyDescent="0.25">
      <c r="B5944" s="10">
        <v>21.205030416949999</v>
      </c>
      <c r="C5944" s="10">
        <v>36.733187119059998</v>
      </c>
      <c r="D5944" s="10">
        <v>89.673466352990005</v>
      </c>
      <c r="E5944" s="10">
        <v>32.335756680110002</v>
      </c>
      <c r="F5944" s="10">
        <v>179.9474405691</v>
      </c>
    </row>
    <row r="5945" spans="1:6" x14ac:dyDescent="0.25">
      <c r="A5945" s="1" t="s">
        <v>6015</v>
      </c>
      <c r="B5945" s="7">
        <v>1</v>
      </c>
      <c r="C5945" s="7">
        <v>1</v>
      </c>
      <c r="D5945" s="7">
        <v>1</v>
      </c>
      <c r="E5945" s="7">
        <v>1</v>
      </c>
      <c r="F5945" s="7">
        <v>1</v>
      </c>
    </row>
    <row r="5946" spans="1:6" x14ac:dyDescent="0.25">
      <c r="B5946" s="10">
        <v>119.2496947735</v>
      </c>
      <c r="C5946" s="10">
        <v>144.09188625359999</v>
      </c>
      <c r="D5946" s="10">
        <v>265.98695434609999</v>
      </c>
      <c r="E5946" s="10">
        <v>122.6714646268</v>
      </c>
      <c r="F5946" s="10">
        <v>652</v>
      </c>
    </row>
    <row r="5947" spans="1:6" x14ac:dyDescent="0.25">
      <c r="A5947" s="1" t="s">
        <v>6016</v>
      </c>
    </row>
    <row r="5948" spans="1:6" x14ac:dyDescent="0.25">
      <c r="A5948" s="1" t="s">
        <v>6017</v>
      </c>
    </row>
    <row r="5952" spans="1:6" x14ac:dyDescent="0.25">
      <c r="A5952" s="3" t="s">
        <v>6018</v>
      </c>
    </row>
    <row r="5953" spans="1:6" x14ac:dyDescent="0.25">
      <c r="A5953" s="1" t="s">
        <v>6019</v>
      </c>
    </row>
    <row r="5954" spans="1:6" ht="60" x14ac:dyDescent="0.25">
      <c r="A5954" s="4" t="s">
        <v>6020</v>
      </c>
      <c r="B5954" s="4" t="s">
        <v>6021</v>
      </c>
      <c r="C5954" s="4" t="s">
        <v>6022</v>
      </c>
      <c r="D5954" s="4" t="s">
        <v>6023</v>
      </c>
      <c r="E5954" s="4" t="s">
        <v>6024</v>
      </c>
      <c r="F5954" s="4" t="s">
        <v>6025</v>
      </c>
    </row>
    <row r="5955" spans="1:6" x14ac:dyDescent="0.25">
      <c r="A5955" s="1" t="s">
        <v>6026</v>
      </c>
      <c r="B5955" s="7">
        <v>0.49523958005649998</v>
      </c>
      <c r="C5955" s="7">
        <v>0.6052473004076</v>
      </c>
      <c r="D5955" s="7">
        <v>0.54478698811170001</v>
      </c>
      <c r="E5955" s="7">
        <v>0.62898624188679997</v>
      </c>
      <c r="F5955" s="7">
        <v>0.54800837664500002</v>
      </c>
    </row>
    <row r="5956" spans="1:6" x14ac:dyDescent="0.25">
      <c r="B5956" s="10">
        <v>85.676112978109998</v>
      </c>
      <c r="C5956" s="10">
        <v>53.492696052189999</v>
      </c>
      <c r="D5956" s="10">
        <v>178.32809918960001</v>
      </c>
      <c r="E5956" s="10">
        <v>39.804553352669998</v>
      </c>
      <c r="F5956" s="10">
        <v>357.30146157259998</v>
      </c>
    </row>
    <row r="5957" spans="1:6" x14ac:dyDescent="0.25">
      <c r="A5957" s="1" t="s">
        <v>6027</v>
      </c>
      <c r="B5957" s="7">
        <v>0.50476041994349996</v>
      </c>
      <c r="C5957" s="7">
        <v>0.3947526995924</v>
      </c>
      <c r="D5957" s="7">
        <v>0.45521301188829999</v>
      </c>
      <c r="E5957" s="7">
        <v>0.37101375811330001</v>
      </c>
      <c r="F5957" s="7">
        <v>0.45199162335499998</v>
      </c>
    </row>
    <row r="5958" spans="1:6" x14ac:dyDescent="0.25">
      <c r="B5958" s="10">
        <v>87.323211850359996</v>
      </c>
      <c r="C5958" s="10">
        <v>34.888856440749997</v>
      </c>
      <c r="D5958" s="10">
        <v>149.00736050570001</v>
      </c>
      <c r="E5958" s="10">
        <v>23.479109630589999</v>
      </c>
      <c r="F5958" s="10">
        <v>294.69853842740002</v>
      </c>
    </row>
    <row r="5959" spans="1:6" x14ac:dyDescent="0.25">
      <c r="A5959" s="1" t="s">
        <v>6028</v>
      </c>
      <c r="B5959" s="7">
        <v>0.1050715428955</v>
      </c>
      <c r="C5959" s="7">
        <v>0.13806554894510001</v>
      </c>
      <c r="D5959" s="7">
        <v>0.1015254462754</v>
      </c>
      <c r="E5959" s="7">
        <v>8.6927521821189999E-2</v>
      </c>
      <c r="F5959" s="7">
        <v>0.1060026444224</v>
      </c>
    </row>
    <row r="5960" spans="1:6" x14ac:dyDescent="0.25">
      <c r="B5960" s="10">
        <v>18.177305979610001</v>
      </c>
      <c r="C5960" s="10">
        <v>12.20244756156</v>
      </c>
      <c r="D5960" s="10">
        <v>33.232878627319998</v>
      </c>
      <c r="E5960" s="10">
        <v>5.5010919949019996</v>
      </c>
      <c r="F5960" s="10">
        <v>69.113724163399993</v>
      </c>
    </row>
    <row r="5961" spans="1:6" x14ac:dyDescent="0.25">
      <c r="A5961" s="1" t="s">
        <v>6029</v>
      </c>
      <c r="B5961" s="7">
        <v>0.18481971148359999</v>
      </c>
      <c r="C5961" s="7">
        <v>0.31947790839939999</v>
      </c>
      <c r="D5961" s="7">
        <v>0.2719804682766</v>
      </c>
      <c r="E5961" s="7">
        <v>0.41326972180549998</v>
      </c>
      <c r="F5961" s="7">
        <v>0.26900569362060001</v>
      </c>
    </row>
    <row r="5962" spans="1:6" x14ac:dyDescent="0.25">
      <c r="B5962" s="10">
        <v>31.973685301660002</v>
      </c>
      <c r="C5962" s="10">
        <v>28.235953531540002</v>
      </c>
      <c r="D5962" s="10">
        <v>89.028851611479993</v>
      </c>
      <c r="E5962" s="10">
        <v>26.15322179592</v>
      </c>
      <c r="F5962" s="10">
        <v>175.39171224059999</v>
      </c>
    </row>
    <row r="5963" spans="1:6" x14ac:dyDescent="0.25">
      <c r="A5963" s="1" t="s">
        <v>6030</v>
      </c>
      <c r="B5963" s="7">
        <v>0.2053483256774</v>
      </c>
      <c r="C5963" s="7">
        <v>0.1477038430631</v>
      </c>
      <c r="D5963" s="7">
        <v>0.17128107355969999</v>
      </c>
      <c r="E5963" s="7">
        <v>0.12878899826010001</v>
      </c>
      <c r="F5963" s="7">
        <v>0.1730000386021</v>
      </c>
    </row>
    <row r="5964" spans="1:6" x14ac:dyDescent="0.25">
      <c r="B5964" s="10">
        <v>35.525121696840003</v>
      </c>
      <c r="C5964" s="10">
        <v>13.054294959090001</v>
      </c>
      <c r="D5964" s="10">
        <v>56.066368950780003</v>
      </c>
      <c r="E5964" s="10">
        <v>8.1502395618409995</v>
      </c>
      <c r="F5964" s="10">
        <v>112.7960251686</v>
      </c>
    </row>
    <row r="5965" spans="1:6" x14ac:dyDescent="0.25">
      <c r="A5965" s="1" t="s">
        <v>6031</v>
      </c>
      <c r="B5965" s="7">
        <v>0.17414658823420001</v>
      </c>
      <c r="C5965" s="7">
        <v>0.17919486559020001</v>
      </c>
      <c r="D5965" s="7">
        <v>0.1752336393901</v>
      </c>
      <c r="E5965" s="7">
        <v>0.18055451929499999</v>
      </c>
      <c r="F5965" s="7">
        <v>0.17599861634710001</v>
      </c>
    </row>
    <row r="5966" spans="1:6" x14ac:dyDescent="0.25">
      <c r="B5966" s="10">
        <v>30.127242185690001</v>
      </c>
      <c r="C5966" s="10">
        <v>15.83752041963</v>
      </c>
      <c r="D5966" s="10">
        <v>57.360183903840003</v>
      </c>
      <c r="E5966" s="10">
        <v>11.42615134917</v>
      </c>
      <c r="F5966" s="10">
        <v>114.7510978583</v>
      </c>
    </row>
    <row r="5967" spans="1:6" x14ac:dyDescent="0.25">
      <c r="A5967" s="1" t="s">
        <v>6032</v>
      </c>
      <c r="B5967" s="7">
        <v>0.33061383170929998</v>
      </c>
      <c r="C5967" s="7">
        <v>0.21555783400219999</v>
      </c>
      <c r="D5967" s="7">
        <v>0.27997937249819999</v>
      </c>
      <c r="E5967" s="7">
        <v>0.19045923881820001</v>
      </c>
      <c r="F5967" s="7">
        <v>0.2759930070078</v>
      </c>
    </row>
    <row r="5968" spans="1:6" x14ac:dyDescent="0.25">
      <c r="B5968" s="10">
        <v>57.195969664659998</v>
      </c>
      <c r="C5968" s="10">
        <v>19.051336021129998</v>
      </c>
      <c r="D5968" s="10">
        <v>91.6471766019</v>
      </c>
      <c r="E5968" s="10">
        <v>12.05295828142</v>
      </c>
      <c r="F5968" s="10">
        <v>179.9474405691</v>
      </c>
    </row>
    <row r="5969" spans="1:10" x14ac:dyDescent="0.25">
      <c r="A5969" s="1" t="s">
        <v>6033</v>
      </c>
      <c r="B5969" s="7">
        <v>1</v>
      </c>
      <c r="C5969" s="7">
        <v>1</v>
      </c>
      <c r="D5969" s="7">
        <v>1</v>
      </c>
      <c r="E5969" s="7">
        <v>1</v>
      </c>
      <c r="F5969" s="7">
        <v>1</v>
      </c>
    </row>
    <row r="5970" spans="1:10" x14ac:dyDescent="0.25">
      <c r="B5970" s="10">
        <v>172.99932482849999</v>
      </c>
      <c r="C5970" s="10">
        <v>88.381552492940003</v>
      </c>
      <c r="D5970" s="10">
        <v>327.33545969530002</v>
      </c>
      <c r="E5970" s="10">
        <v>63.283662983260001</v>
      </c>
      <c r="F5970" s="10">
        <v>652</v>
      </c>
    </row>
    <row r="5971" spans="1:10" x14ac:dyDescent="0.25">
      <c r="A5971" s="1" t="s">
        <v>6034</v>
      </c>
    </row>
    <row r="5972" spans="1:10" x14ac:dyDescent="0.25">
      <c r="A5972" s="1" t="s">
        <v>6035</v>
      </c>
    </row>
    <row r="5976" spans="1:10" x14ac:dyDescent="0.25">
      <c r="A5976" s="3" t="s">
        <v>6036</v>
      </c>
    </row>
    <row r="5977" spans="1:10" x14ac:dyDescent="0.25">
      <c r="A5977" s="1" t="s">
        <v>6037</v>
      </c>
    </row>
    <row r="5978" spans="1:10" ht="45" x14ac:dyDescent="0.25">
      <c r="A5978" s="4" t="s">
        <v>6038</v>
      </c>
      <c r="B5978" s="4" t="s">
        <v>6039</v>
      </c>
      <c r="C5978" s="4" t="s">
        <v>6040</v>
      </c>
      <c r="D5978" s="4" t="s">
        <v>6041</v>
      </c>
      <c r="E5978" s="4" t="s">
        <v>6042</v>
      </c>
      <c r="F5978" s="4" t="s">
        <v>6043</v>
      </c>
      <c r="G5978" s="4" t="s">
        <v>6044</v>
      </c>
      <c r="H5978" s="4" t="s">
        <v>6045</v>
      </c>
      <c r="I5978" s="4" t="s">
        <v>6046</v>
      </c>
      <c r="J5978" s="4" t="s">
        <v>6047</v>
      </c>
    </row>
    <row r="5979" spans="1:10" x14ac:dyDescent="0.25">
      <c r="A5979" s="1" t="s">
        <v>6048</v>
      </c>
      <c r="B5979" s="5">
        <v>0.69623431846109995</v>
      </c>
      <c r="C5979" s="6">
        <v>0.47842280793219999</v>
      </c>
      <c r="D5979" s="7">
        <v>0.5507388862332</v>
      </c>
      <c r="E5979" s="5">
        <v>0.76013869281119995</v>
      </c>
      <c r="F5979" s="5">
        <v>0.69110745881419999</v>
      </c>
      <c r="G5979" s="7">
        <v>0.625060635315</v>
      </c>
      <c r="H5979" s="6">
        <v>0.45469837158080001</v>
      </c>
      <c r="I5979" s="7">
        <v>0.64351162056230005</v>
      </c>
      <c r="J5979" s="7">
        <v>0.54800837664500002</v>
      </c>
    </row>
    <row r="5980" spans="1:10" x14ac:dyDescent="0.25">
      <c r="B5980" s="8">
        <v>69.810963722400004</v>
      </c>
      <c r="C5980" s="9">
        <v>207.71082929319999</v>
      </c>
      <c r="D5980" s="10">
        <v>16.85265227272</v>
      </c>
      <c r="E5980" s="8">
        <v>52.958311449679996</v>
      </c>
      <c r="F5980" s="8">
        <v>59.823095297149997</v>
      </c>
      <c r="G5980" s="10">
        <v>37.791307162979997</v>
      </c>
      <c r="H5980" s="9">
        <v>169.91952213019999</v>
      </c>
      <c r="I5980" s="10">
        <v>19.95657325981</v>
      </c>
      <c r="J5980" s="10">
        <v>357.30146157259998</v>
      </c>
    </row>
    <row r="5981" spans="1:10" x14ac:dyDescent="0.25">
      <c r="A5981" s="1" t="s">
        <v>6049</v>
      </c>
      <c r="B5981" s="6">
        <v>0.30376568153889999</v>
      </c>
      <c r="C5981" s="5">
        <v>0.52157719206779996</v>
      </c>
      <c r="D5981" s="7">
        <v>0.4492611137668</v>
      </c>
      <c r="E5981" s="6">
        <v>0.2398613071888</v>
      </c>
      <c r="F5981" s="6">
        <v>0.30889254118580001</v>
      </c>
      <c r="G5981" s="7">
        <v>0.374939364685</v>
      </c>
      <c r="H5981" s="5">
        <v>0.54530162841920005</v>
      </c>
      <c r="I5981" s="7">
        <v>0.35648837943770001</v>
      </c>
      <c r="J5981" s="7">
        <v>0.45199162335499998</v>
      </c>
    </row>
    <row r="5982" spans="1:10" x14ac:dyDescent="0.25">
      <c r="B5982" s="9">
        <v>30.45838794746</v>
      </c>
      <c r="C5982" s="8">
        <v>226.4466269346</v>
      </c>
      <c r="D5982" s="10">
        <v>13.74742463121</v>
      </c>
      <c r="E5982" s="9">
        <v>16.710963316250002</v>
      </c>
      <c r="F5982" s="9">
        <v>26.738110972849999</v>
      </c>
      <c r="G5982" s="10">
        <v>22.66891865805</v>
      </c>
      <c r="H5982" s="8">
        <v>203.77770827660001</v>
      </c>
      <c r="I5982" s="10">
        <v>11.055412572510001</v>
      </c>
      <c r="J5982" s="10">
        <v>294.69853842740002</v>
      </c>
    </row>
    <row r="5983" spans="1:10" x14ac:dyDescent="0.25">
      <c r="A5983" s="1" t="s">
        <v>6050</v>
      </c>
      <c r="B5983" s="7">
        <v>0.17458836953760001</v>
      </c>
      <c r="C5983" s="6">
        <v>6.2783702616849998E-2</v>
      </c>
      <c r="D5983" s="7">
        <v>0.2258225454093</v>
      </c>
      <c r="E5983" s="7">
        <v>0.1520853403752</v>
      </c>
      <c r="F5983" s="5">
        <v>0.23379061874670001</v>
      </c>
      <c r="G5983" s="7">
        <v>9.0244327644309993E-2</v>
      </c>
      <c r="H5983" s="6">
        <v>5.8340866397440003E-2</v>
      </c>
      <c r="I5983" s="7">
        <v>0.13261488538569999</v>
      </c>
      <c r="J5983" s="7">
        <v>0.1060026444224</v>
      </c>
    </row>
    <row r="5984" spans="1:10" x14ac:dyDescent="0.25">
      <c r="B5984" s="10">
        <v>17.505862622639999</v>
      </c>
      <c r="C5984" s="9">
        <v>27.258012620700001</v>
      </c>
      <c r="D5984" s="10">
        <v>6.9101872561629998</v>
      </c>
      <c r="E5984" s="10">
        <v>10.595675366469999</v>
      </c>
      <c r="F5984" s="8">
        <v>20.237197973330002</v>
      </c>
      <c r="G5984" s="10">
        <v>5.4561924284409997</v>
      </c>
      <c r="H5984" s="9">
        <v>21.801820192259999</v>
      </c>
      <c r="I5984" s="10">
        <v>4.1126509467350001</v>
      </c>
      <c r="J5984" s="10">
        <v>69.113724163399993</v>
      </c>
    </row>
    <row r="5985" spans="1:10" x14ac:dyDescent="0.25">
      <c r="A5985" s="1" t="s">
        <v>6051</v>
      </c>
      <c r="B5985" s="7">
        <v>0.32363352369530002</v>
      </c>
      <c r="C5985" s="7">
        <v>0.2366575404306</v>
      </c>
      <c r="D5985" s="7">
        <v>0.18778066168599999</v>
      </c>
      <c r="E5985" s="7">
        <v>0.3833026969294</v>
      </c>
      <c r="F5985" s="7">
        <v>0.29772385821980002</v>
      </c>
      <c r="G5985" s="7">
        <v>0.3704603963475</v>
      </c>
      <c r="H5985" s="6">
        <v>0.21500966555760001</v>
      </c>
      <c r="I5985" s="7">
        <v>0.46508523077820002</v>
      </c>
      <c r="J5985" s="7">
        <v>0.26900569362060001</v>
      </c>
    </row>
    <row r="5986" spans="1:10" x14ac:dyDescent="0.25">
      <c r="B5986" s="10">
        <v>32.45052359956</v>
      </c>
      <c r="C5986" s="10">
        <v>102.7466357505</v>
      </c>
      <c r="D5986" s="10">
        <v>5.7461026886599997</v>
      </c>
      <c r="E5986" s="10">
        <v>26.704420910900001</v>
      </c>
      <c r="F5986" s="10">
        <v>25.77133630286</v>
      </c>
      <c r="G5986" s="10">
        <v>22.398119220920002</v>
      </c>
      <c r="H5986" s="9">
        <v>80.348516529560001</v>
      </c>
      <c r="I5986" s="10">
        <v>14.42321658771</v>
      </c>
      <c r="J5986" s="10">
        <v>175.39171224059999</v>
      </c>
    </row>
    <row r="5987" spans="1:10" x14ac:dyDescent="0.25">
      <c r="A5987" s="1" t="s">
        <v>6052</v>
      </c>
      <c r="B5987" s="7">
        <v>0.19801242522820001</v>
      </c>
      <c r="C5987" s="7">
        <v>0.17898156488469999</v>
      </c>
      <c r="D5987" s="7">
        <v>0.13713567913800001</v>
      </c>
      <c r="E5987" s="7">
        <v>0.22475065550660001</v>
      </c>
      <c r="F5987" s="7">
        <v>0.15959298184769999</v>
      </c>
      <c r="G5987" s="7">
        <v>0.16435591132319999</v>
      </c>
      <c r="H5987" s="7">
        <v>0.18134783962580001</v>
      </c>
      <c r="I5987" s="7">
        <v>4.5811504398480002E-2</v>
      </c>
      <c r="J5987" s="7">
        <v>0.1730000386021</v>
      </c>
    </row>
    <row r="5988" spans="1:10" x14ac:dyDescent="0.25">
      <c r="B5988" s="10">
        <v>19.854577500200001</v>
      </c>
      <c r="C5988" s="10">
        <v>77.706180922019996</v>
      </c>
      <c r="D5988" s="10">
        <v>4.1963623278939997</v>
      </c>
      <c r="E5988" s="10">
        <v>15.658215172309999</v>
      </c>
      <c r="F5988" s="10">
        <v>13.814561020959999</v>
      </c>
      <c r="G5988" s="10">
        <v>9.9369955136189994</v>
      </c>
      <c r="H5988" s="10">
        <v>67.769185408409996</v>
      </c>
      <c r="I5988" s="10">
        <v>1.420705725363</v>
      </c>
      <c r="J5988" s="10">
        <v>112.7960251686</v>
      </c>
    </row>
    <row r="5989" spans="1:10" x14ac:dyDescent="0.25">
      <c r="A5989" s="1" t="s">
        <v>6053</v>
      </c>
      <c r="B5989" s="7">
        <v>0.135905926648</v>
      </c>
      <c r="C5989" s="7">
        <v>0.1901422251946</v>
      </c>
      <c r="D5989" s="7">
        <v>0.195742497643</v>
      </c>
      <c r="E5989" s="7">
        <v>0.1096245611499</v>
      </c>
      <c r="F5989" s="7">
        <v>0.1477304647547</v>
      </c>
      <c r="G5989" s="7">
        <v>0.1048433500142</v>
      </c>
      <c r="H5989" s="7">
        <v>0.2039426733543</v>
      </c>
      <c r="I5989" s="7">
        <v>0.18652487114370001</v>
      </c>
      <c r="J5989" s="7">
        <v>0.17599861634710001</v>
      </c>
    </row>
    <row r="5990" spans="1:10" x14ac:dyDescent="0.25">
      <c r="B5990" s="10">
        <v>13.62719915309</v>
      </c>
      <c r="C5990" s="10">
        <v>82.551664811959995</v>
      </c>
      <c r="D5990" s="10">
        <v>5.9897354812400003</v>
      </c>
      <c r="E5990" s="10">
        <v>7.6374636718489999</v>
      </c>
      <c r="F5990" s="10">
        <v>12.787727231990001</v>
      </c>
      <c r="G5990" s="10">
        <v>6.3388526176909998</v>
      </c>
      <c r="H5990" s="10">
        <v>76.212812194270001</v>
      </c>
      <c r="I5990" s="10">
        <v>5.7845066612830003</v>
      </c>
      <c r="J5990" s="10">
        <v>114.7510978583</v>
      </c>
    </row>
    <row r="5991" spans="1:10" x14ac:dyDescent="0.25">
      <c r="A5991" s="1" t="s">
        <v>6054</v>
      </c>
      <c r="B5991" s="7">
        <v>0.16785975489089999</v>
      </c>
      <c r="C5991" s="5">
        <v>0.33143496687329999</v>
      </c>
      <c r="D5991" s="7">
        <v>0.2535186161238</v>
      </c>
      <c r="E5991" s="6">
        <v>0.13023674603890001</v>
      </c>
      <c r="F5991" s="7">
        <v>0.16116207643120001</v>
      </c>
      <c r="G5991" s="7">
        <v>0.27009601467080002</v>
      </c>
      <c r="H5991" s="5">
        <v>0.34135895506489999</v>
      </c>
      <c r="I5991" s="7">
        <v>0.169963508294</v>
      </c>
      <c r="J5991" s="7">
        <v>0.2759930070078</v>
      </c>
    </row>
    <row r="5992" spans="1:10" x14ac:dyDescent="0.25">
      <c r="B5992" s="10">
        <v>16.83118879437</v>
      </c>
      <c r="C5992" s="8">
        <v>143.89496212270001</v>
      </c>
      <c r="D5992" s="10">
        <v>7.7576891499649996</v>
      </c>
      <c r="E5992" s="9">
        <v>9.0734996444030003</v>
      </c>
      <c r="F5992" s="10">
        <v>13.95038374086</v>
      </c>
      <c r="G5992" s="10">
        <v>16.330066040350001</v>
      </c>
      <c r="H5992" s="8">
        <v>127.5648960823</v>
      </c>
      <c r="I5992" s="10">
        <v>5.2709059112240002</v>
      </c>
      <c r="J5992" s="10">
        <v>179.9474405691</v>
      </c>
    </row>
    <row r="5993" spans="1:10" x14ac:dyDescent="0.25">
      <c r="A5993" s="1" t="s">
        <v>6055</v>
      </c>
      <c r="B5993" s="7">
        <v>1</v>
      </c>
      <c r="C5993" s="7">
        <v>1</v>
      </c>
      <c r="D5993" s="7">
        <v>1</v>
      </c>
      <c r="E5993" s="7">
        <v>1</v>
      </c>
      <c r="F5993" s="7">
        <v>1</v>
      </c>
      <c r="G5993" s="7">
        <v>1</v>
      </c>
      <c r="H5993" s="7">
        <v>1</v>
      </c>
      <c r="I5993" s="7">
        <v>1</v>
      </c>
      <c r="J5993" s="7">
        <v>1</v>
      </c>
    </row>
    <row r="5994" spans="1:10" x14ac:dyDescent="0.25">
      <c r="B5994" s="10">
        <v>100.2693516699</v>
      </c>
      <c r="C5994" s="10">
        <v>434.15745622780003</v>
      </c>
      <c r="D5994" s="10">
        <v>30.600076903920002</v>
      </c>
      <c r="E5994" s="10">
        <v>69.669274765929998</v>
      </c>
      <c r="F5994" s="10">
        <v>86.561206270010004</v>
      </c>
      <c r="G5994" s="10">
        <v>60.460225821020003</v>
      </c>
      <c r="H5994" s="10">
        <v>373.69723040679997</v>
      </c>
      <c r="I5994" s="10">
        <v>31.011985832320001</v>
      </c>
      <c r="J5994" s="10">
        <v>652</v>
      </c>
    </row>
    <row r="5995" spans="1:10" x14ac:dyDescent="0.25">
      <c r="A5995" s="1" t="s">
        <v>6056</v>
      </c>
    </row>
    <row r="5996" spans="1:10" x14ac:dyDescent="0.25">
      <c r="A5996" s="1" t="s">
        <v>6057</v>
      </c>
    </row>
    <row r="6000" spans="1:10" x14ac:dyDescent="0.25">
      <c r="A6000" s="3" t="s">
        <v>6058</v>
      </c>
    </row>
    <row r="6001" spans="1:5" x14ac:dyDescent="0.25">
      <c r="A6001" s="1" t="s">
        <v>6059</v>
      </c>
    </row>
    <row r="6002" spans="1:5" ht="30" x14ac:dyDescent="0.25">
      <c r="A6002" s="4" t="s">
        <v>6060</v>
      </c>
      <c r="B6002" s="4" t="s">
        <v>6061</v>
      </c>
      <c r="C6002" s="4" t="s">
        <v>6062</v>
      </c>
      <c r="D6002" s="4" t="s">
        <v>6063</v>
      </c>
      <c r="E6002" s="4" t="s">
        <v>6064</v>
      </c>
    </row>
    <row r="6003" spans="1:5" x14ac:dyDescent="0.25">
      <c r="A6003" s="1" t="s">
        <v>6065</v>
      </c>
      <c r="B6003" s="7">
        <v>0.54774812890610003</v>
      </c>
      <c r="C6003" s="7">
        <v>0.54829031284270002</v>
      </c>
      <c r="E6003" s="7">
        <v>0.54800837664500002</v>
      </c>
    </row>
    <row r="6004" spans="1:5" x14ac:dyDescent="0.25">
      <c r="B6004" s="10">
        <v>185.70888832590001</v>
      </c>
      <c r="C6004" s="10">
        <v>171.59257324660001</v>
      </c>
      <c r="D6004" s="10">
        <v>0</v>
      </c>
      <c r="E6004" s="10">
        <v>357.30146157259998</v>
      </c>
    </row>
    <row r="6005" spans="1:5" x14ac:dyDescent="0.25">
      <c r="A6005" s="1" t="s">
        <v>6066</v>
      </c>
      <c r="B6005" s="7">
        <v>0.45225187109390003</v>
      </c>
      <c r="C6005" s="7">
        <v>0.45170968715729998</v>
      </c>
      <c r="E6005" s="7">
        <v>0.45199162335499998</v>
      </c>
    </row>
    <row r="6006" spans="1:5" x14ac:dyDescent="0.25">
      <c r="B6006" s="10">
        <v>153.33177384269999</v>
      </c>
      <c r="C6006" s="10">
        <v>141.36676458479999</v>
      </c>
      <c r="D6006" s="10">
        <v>0</v>
      </c>
      <c r="E6006" s="10">
        <v>294.69853842740002</v>
      </c>
    </row>
    <row r="6007" spans="1:5" x14ac:dyDescent="0.25">
      <c r="A6007" s="1" t="s">
        <v>6067</v>
      </c>
      <c r="B6007" s="7">
        <v>0.1150121588088</v>
      </c>
      <c r="C6007" s="7">
        <v>9.6242297456730005E-2</v>
      </c>
      <c r="E6007" s="7">
        <v>0.1060026444224</v>
      </c>
    </row>
    <row r="6008" spans="1:5" x14ac:dyDescent="0.25">
      <c r="B6008" s="10">
        <v>38.993798479959999</v>
      </c>
      <c r="C6008" s="10">
        <v>30.119925683430001</v>
      </c>
      <c r="D6008" s="10">
        <v>0</v>
      </c>
      <c r="E6008" s="10">
        <v>69.113724163399993</v>
      </c>
    </row>
    <row r="6009" spans="1:5" x14ac:dyDescent="0.25">
      <c r="A6009" s="1" t="s">
        <v>6068</v>
      </c>
      <c r="B6009" s="7">
        <v>0.26956538947980002</v>
      </c>
      <c r="C6009" s="7">
        <v>0.26839935397260001</v>
      </c>
      <c r="E6009" s="7">
        <v>0.26900569362060001</v>
      </c>
    </row>
    <row r="6010" spans="1:5" x14ac:dyDescent="0.25">
      <c r="B6010" s="10">
        <v>91.393628146959998</v>
      </c>
      <c r="C6010" s="10">
        <v>83.998084093649993</v>
      </c>
      <c r="D6010" s="10">
        <v>0</v>
      </c>
      <c r="E6010" s="10">
        <v>175.39171224059999</v>
      </c>
    </row>
    <row r="6011" spans="1:5" x14ac:dyDescent="0.25">
      <c r="A6011" s="1" t="s">
        <v>6069</v>
      </c>
      <c r="B6011" s="7">
        <v>0.16317058061760001</v>
      </c>
      <c r="C6011" s="7">
        <v>0.1836486614133</v>
      </c>
      <c r="E6011" s="7">
        <v>0.1730000386021</v>
      </c>
    </row>
    <row r="6012" spans="1:5" x14ac:dyDescent="0.25">
      <c r="B6012" s="10">
        <v>55.321461699019999</v>
      </c>
      <c r="C6012" s="10">
        <v>57.474563469529997</v>
      </c>
      <c r="D6012" s="10">
        <v>0</v>
      </c>
      <c r="E6012" s="10">
        <v>112.7960251686</v>
      </c>
    </row>
    <row r="6013" spans="1:5" x14ac:dyDescent="0.25">
      <c r="A6013" s="1" t="s">
        <v>6070</v>
      </c>
      <c r="B6013" s="7">
        <v>0.181320656966</v>
      </c>
      <c r="C6013" s="7">
        <v>0.17023304888390001</v>
      </c>
      <c r="E6013" s="7">
        <v>0.17599861634710001</v>
      </c>
    </row>
    <row r="6014" spans="1:5" x14ac:dyDescent="0.25">
      <c r="B6014" s="10">
        <v>61.475075602609998</v>
      </c>
      <c r="C6014" s="10">
        <v>53.276022255720001</v>
      </c>
      <c r="D6014" s="10">
        <v>0</v>
      </c>
      <c r="E6014" s="10">
        <v>114.7510978583</v>
      </c>
    </row>
    <row r="6015" spans="1:5" x14ac:dyDescent="0.25">
      <c r="A6015" s="1" t="s">
        <v>6071</v>
      </c>
      <c r="B6015" s="7">
        <v>0.2709312141279</v>
      </c>
      <c r="C6015" s="7">
        <v>0.28147663827340003</v>
      </c>
      <c r="E6015" s="7">
        <v>0.2759930070078</v>
      </c>
    </row>
    <row r="6016" spans="1:5" x14ac:dyDescent="0.25">
      <c r="B6016" s="10">
        <v>91.856698240059998</v>
      </c>
      <c r="C6016" s="10">
        <v>88.090742329050002</v>
      </c>
      <c r="D6016" s="10">
        <v>0</v>
      </c>
      <c r="E6016" s="10">
        <v>179.9474405691</v>
      </c>
    </row>
    <row r="6017" spans="1:9" x14ac:dyDescent="0.25">
      <c r="A6017" s="1" t="s">
        <v>6072</v>
      </c>
      <c r="B6017" s="7">
        <v>1</v>
      </c>
      <c r="C6017" s="7">
        <v>1</v>
      </c>
      <c r="E6017" s="7">
        <v>1</v>
      </c>
    </row>
    <row r="6018" spans="1:9" x14ac:dyDescent="0.25">
      <c r="B6018" s="10">
        <v>339.04066216860002</v>
      </c>
      <c r="C6018" s="10">
        <v>312.95933783139998</v>
      </c>
      <c r="D6018" s="10">
        <v>0</v>
      </c>
      <c r="E6018" s="10">
        <v>652</v>
      </c>
    </row>
    <row r="6019" spans="1:9" x14ac:dyDescent="0.25">
      <c r="A6019" s="1" t="s">
        <v>6073</v>
      </c>
    </row>
    <row r="6020" spans="1:9" x14ac:dyDescent="0.25">
      <c r="A6020" s="1" t="s">
        <v>6074</v>
      </c>
    </row>
    <row r="6024" spans="1:9" x14ac:dyDescent="0.25">
      <c r="A6024" s="3" t="s">
        <v>6075</v>
      </c>
    </row>
    <row r="6025" spans="1:9" x14ac:dyDescent="0.25">
      <c r="A6025" s="1" t="s">
        <v>6076</v>
      </c>
    </row>
    <row r="6026" spans="1:9" ht="30" x14ac:dyDescent="0.25">
      <c r="A6026" s="4" t="s">
        <v>6077</v>
      </c>
      <c r="B6026" s="4" t="s">
        <v>6078</v>
      </c>
      <c r="C6026" s="4" t="s">
        <v>6079</v>
      </c>
      <c r="D6026" s="4" t="s">
        <v>6080</v>
      </c>
      <c r="E6026" s="4" t="s">
        <v>6081</v>
      </c>
      <c r="F6026" s="4" t="s">
        <v>6082</v>
      </c>
      <c r="G6026" s="4" t="s">
        <v>6083</v>
      </c>
      <c r="H6026" s="4" t="s">
        <v>6084</v>
      </c>
      <c r="I6026" s="4" t="s">
        <v>6085</v>
      </c>
    </row>
    <row r="6027" spans="1:9" x14ac:dyDescent="0.25">
      <c r="A6027" s="1" t="s">
        <v>6086</v>
      </c>
      <c r="B6027" s="5">
        <v>1</v>
      </c>
      <c r="C6027" s="6">
        <v>0</v>
      </c>
      <c r="D6027" s="5">
        <v>1</v>
      </c>
      <c r="E6027" s="5">
        <v>1</v>
      </c>
      <c r="F6027" s="5">
        <v>1</v>
      </c>
      <c r="G6027" s="6">
        <v>0</v>
      </c>
      <c r="H6027" s="6">
        <v>0</v>
      </c>
      <c r="I6027" s="7">
        <v>0.54800837664500002</v>
      </c>
    </row>
    <row r="6028" spans="1:9" x14ac:dyDescent="0.25">
      <c r="B6028" s="8">
        <v>357.30146157259998</v>
      </c>
      <c r="C6028" s="9">
        <v>0</v>
      </c>
      <c r="D6028" s="8">
        <v>69.113724163399993</v>
      </c>
      <c r="E6028" s="8">
        <v>175.39171224059999</v>
      </c>
      <c r="F6028" s="8">
        <v>112.7960251686</v>
      </c>
      <c r="G6028" s="9">
        <v>0</v>
      </c>
      <c r="H6028" s="9">
        <v>0</v>
      </c>
      <c r="I6028" s="10">
        <v>357.30146157259998</v>
      </c>
    </row>
    <row r="6029" spans="1:9" x14ac:dyDescent="0.25">
      <c r="A6029" s="1" t="s">
        <v>6087</v>
      </c>
      <c r="B6029" s="6">
        <v>0</v>
      </c>
      <c r="C6029" s="5">
        <v>1</v>
      </c>
      <c r="D6029" s="6">
        <v>0</v>
      </c>
      <c r="E6029" s="6">
        <v>0</v>
      </c>
      <c r="F6029" s="6">
        <v>0</v>
      </c>
      <c r="G6029" s="5">
        <v>1</v>
      </c>
      <c r="H6029" s="5">
        <v>1</v>
      </c>
      <c r="I6029" s="7">
        <v>0.45199162335499998</v>
      </c>
    </row>
    <row r="6030" spans="1:9" x14ac:dyDescent="0.25">
      <c r="B6030" s="9">
        <v>0</v>
      </c>
      <c r="C6030" s="8">
        <v>294.69853842740002</v>
      </c>
      <c r="D6030" s="9">
        <v>0</v>
      </c>
      <c r="E6030" s="9">
        <v>0</v>
      </c>
      <c r="F6030" s="9">
        <v>0</v>
      </c>
      <c r="G6030" s="8">
        <v>114.7510978583</v>
      </c>
      <c r="H6030" s="8">
        <v>179.9474405691</v>
      </c>
      <c r="I6030" s="10">
        <v>294.69853842740002</v>
      </c>
    </row>
    <row r="6031" spans="1:9" x14ac:dyDescent="0.25">
      <c r="A6031" s="1" t="s">
        <v>6088</v>
      </c>
      <c r="B6031" s="5">
        <v>0.19343252574229999</v>
      </c>
      <c r="C6031" s="6">
        <v>0</v>
      </c>
      <c r="D6031" s="5">
        <v>1</v>
      </c>
      <c r="E6031" s="6">
        <v>0</v>
      </c>
      <c r="F6031" s="6">
        <v>0</v>
      </c>
      <c r="G6031" s="6">
        <v>0</v>
      </c>
      <c r="H6031" s="6">
        <v>0</v>
      </c>
      <c r="I6031" s="7">
        <v>0.1060026444224</v>
      </c>
    </row>
    <row r="6032" spans="1:9" x14ac:dyDescent="0.25">
      <c r="B6032" s="8">
        <v>69.113724163399993</v>
      </c>
      <c r="C6032" s="9">
        <v>0</v>
      </c>
      <c r="D6032" s="8">
        <v>69.113724163399993</v>
      </c>
      <c r="E6032" s="9">
        <v>0</v>
      </c>
      <c r="F6032" s="9">
        <v>0</v>
      </c>
      <c r="G6032" s="9">
        <v>0</v>
      </c>
      <c r="H6032" s="9">
        <v>0</v>
      </c>
      <c r="I6032" s="10">
        <v>69.113724163399993</v>
      </c>
    </row>
    <row r="6033" spans="1:9" x14ac:dyDescent="0.25">
      <c r="A6033" s="1" t="s">
        <v>6089</v>
      </c>
      <c r="B6033" s="5">
        <v>0.49087879872829998</v>
      </c>
      <c r="C6033" s="6">
        <v>0</v>
      </c>
      <c r="D6033" s="6">
        <v>0</v>
      </c>
      <c r="E6033" s="5">
        <v>1</v>
      </c>
      <c r="F6033" s="6">
        <v>0</v>
      </c>
      <c r="G6033" s="6">
        <v>0</v>
      </c>
      <c r="H6033" s="6">
        <v>0</v>
      </c>
      <c r="I6033" s="7">
        <v>0.26900569362060001</v>
      </c>
    </row>
    <row r="6034" spans="1:9" x14ac:dyDescent="0.25">
      <c r="B6034" s="8">
        <v>175.39171224059999</v>
      </c>
      <c r="C6034" s="9">
        <v>0</v>
      </c>
      <c r="D6034" s="9">
        <v>0</v>
      </c>
      <c r="E6034" s="8">
        <v>175.39171224059999</v>
      </c>
      <c r="F6034" s="9">
        <v>0</v>
      </c>
      <c r="G6034" s="9">
        <v>0</v>
      </c>
      <c r="H6034" s="9">
        <v>0</v>
      </c>
      <c r="I6034" s="10">
        <v>175.39171224059999</v>
      </c>
    </row>
    <row r="6035" spans="1:9" x14ac:dyDescent="0.25">
      <c r="A6035" s="1" t="s">
        <v>6090</v>
      </c>
      <c r="B6035" s="5">
        <v>0.3156886755294</v>
      </c>
      <c r="C6035" s="6">
        <v>0</v>
      </c>
      <c r="D6035" s="6">
        <v>0</v>
      </c>
      <c r="E6035" s="6">
        <v>0</v>
      </c>
      <c r="F6035" s="5">
        <v>1</v>
      </c>
      <c r="G6035" s="6">
        <v>0</v>
      </c>
      <c r="H6035" s="6">
        <v>0</v>
      </c>
      <c r="I6035" s="7">
        <v>0.1730000386021</v>
      </c>
    </row>
    <row r="6036" spans="1:9" x14ac:dyDescent="0.25">
      <c r="B6036" s="8">
        <v>112.7960251686</v>
      </c>
      <c r="C6036" s="9">
        <v>0</v>
      </c>
      <c r="D6036" s="9">
        <v>0</v>
      </c>
      <c r="E6036" s="9">
        <v>0</v>
      </c>
      <c r="F6036" s="8">
        <v>112.7960251686</v>
      </c>
      <c r="G6036" s="9">
        <v>0</v>
      </c>
      <c r="H6036" s="9">
        <v>0</v>
      </c>
      <c r="I6036" s="10">
        <v>112.7960251686</v>
      </c>
    </row>
    <row r="6037" spans="1:9" x14ac:dyDescent="0.25">
      <c r="A6037" s="1" t="s">
        <v>6091</v>
      </c>
      <c r="B6037" s="6">
        <v>0</v>
      </c>
      <c r="C6037" s="5">
        <v>0.38938468602749998</v>
      </c>
      <c r="D6037" s="6">
        <v>0</v>
      </c>
      <c r="E6037" s="6">
        <v>0</v>
      </c>
      <c r="F6037" s="6">
        <v>0</v>
      </c>
      <c r="G6037" s="5">
        <v>1</v>
      </c>
      <c r="H6037" s="6">
        <v>0</v>
      </c>
      <c r="I6037" s="7">
        <v>0.17599861634710001</v>
      </c>
    </row>
    <row r="6038" spans="1:9" x14ac:dyDescent="0.25">
      <c r="B6038" s="9">
        <v>0</v>
      </c>
      <c r="C6038" s="8">
        <v>114.7510978583</v>
      </c>
      <c r="D6038" s="9">
        <v>0</v>
      </c>
      <c r="E6038" s="9">
        <v>0</v>
      </c>
      <c r="F6038" s="9">
        <v>0</v>
      </c>
      <c r="G6038" s="8">
        <v>114.7510978583</v>
      </c>
      <c r="H6038" s="9">
        <v>0</v>
      </c>
      <c r="I6038" s="10">
        <v>114.7510978583</v>
      </c>
    </row>
    <row r="6039" spans="1:9" x14ac:dyDescent="0.25">
      <c r="A6039" s="1" t="s">
        <v>6092</v>
      </c>
      <c r="B6039" s="6">
        <v>0</v>
      </c>
      <c r="C6039" s="5">
        <v>0.61061531397250002</v>
      </c>
      <c r="D6039" s="6">
        <v>0</v>
      </c>
      <c r="E6039" s="6">
        <v>0</v>
      </c>
      <c r="F6039" s="6">
        <v>0</v>
      </c>
      <c r="G6039" s="6">
        <v>0</v>
      </c>
      <c r="H6039" s="5">
        <v>1</v>
      </c>
      <c r="I6039" s="7">
        <v>0.2759930070078</v>
      </c>
    </row>
    <row r="6040" spans="1:9" x14ac:dyDescent="0.25">
      <c r="B6040" s="9">
        <v>0</v>
      </c>
      <c r="C6040" s="8">
        <v>179.9474405691</v>
      </c>
      <c r="D6040" s="9">
        <v>0</v>
      </c>
      <c r="E6040" s="9">
        <v>0</v>
      </c>
      <c r="F6040" s="9">
        <v>0</v>
      </c>
      <c r="G6040" s="9">
        <v>0</v>
      </c>
      <c r="H6040" s="8">
        <v>179.9474405691</v>
      </c>
      <c r="I6040" s="10">
        <v>179.9474405691</v>
      </c>
    </row>
    <row r="6041" spans="1:9" x14ac:dyDescent="0.25">
      <c r="A6041" s="1" t="s">
        <v>6093</v>
      </c>
      <c r="B6041" s="7">
        <v>1</v>
      </c>
      <c r="C6041" s="7">
        <v>1</v>
      </c>
      <c r="D6041" s="7">
        <v>1</v>
      </c>
      <c r="E6041" s="7">
        <v>1</v>
      </c>
      <c r="F6041" s="7">
        <v>1</v>
      </c>
      <c r="G6041" s="7">
        <v>1</v>
      </c>
      <c r="H6041" s="7">
        <v>1</v>
      </c>
      <c r="I6041" s="7">
        <v>1</v>
      </c>
    </row>
    <row r="6042" spans="1:9" x14ac:dyDescent="0.25">
      <c r="B6042" s="10">
        <v>357.30146157259998</v>
      </c>
      <c r="C6042" s="10">
        <v>294.69853842740002</v>
      </c>
      <c r="D6042" s="10">
        <v>69.113724163399993</v>
      </c>
      <c r="E6042" s="10">
        <v>175.39171224059999</v>
      </c>
      <c r="F6042" s="10">
        <v>112.7960251686</v>
      </c>
      <c r="G6042" s="10">
        <v>114.7510978583</v>
      </c>
      <c r="H6042" s="10">
        <v>179.9474405691</v>
      </c>
      <c r="I6042" s="10">
        <v>652</v>
      </c>
    </row>
    <row r="6043" spans="1:9" x14ac:dyDescent="0.25">
      <c r="A6043" s="1" t="s">
        <v>6094</v>
      </c>
    </row>
    <row r="6044" spans="1:9" x14ac:dyDescent="0.25">
      <c r="A6044" s="1" t="s">
        <v>6095</v>
      </c>
    </row>
    <row r="6048" spans="1:9" x14ac:dyDescent="0.25">
      <c r="A6048" s="3" t="s">
        <v>6096</v>
      </c>
    </row>
    <row r="6049" spans="1:8" x14ac:dyDescent="0.25">
      <c r="A6049" s="1" t="s">
        <v>6097</v>
      </c>
    </row>
    <row r="6050" spans="1:8" ht="30" x14ac:dyDescent="0.25">
      <c r="A6050" s="4" t="s">
        <v>6098</v>
      </c>
      <c r="B6050" s="4" t="s">
        <v>6099</v>
      </c>
      <c r="C6050" s="4" t="s">
        <v>6100</v>
      </c>
      <c r="D6050" s="4" t="s">
        <v>6101</v>
      </c>
      <c r="E6050" s="4" t="s">
        <v>6102</v>
      </c>
      <c r="F6050" s="4" t="s">
        <v>6103</v>
      </c>
      <c r="G6050" s="4" t="s">
        <v>6104</v>
      </c>
      <c r="H6050" s="4" t="s">
        <v>6105</v>
      </c>
    </row>
    <row r="6051" spans="1:8" x14ac:dyDescent="0.25">
      <c r="A6051" s="1" t="s">
        <v>6106</v>
      </c>
      <c r="B6051" s="5">
        <v>0.9171453762381</v>
      </c>
      <c r="C6051" s="7">
        <v>0.67783558389090004</v>
      </c>
      <c r="D6051" s="5">
        <v>0.76291526324699999</v>
      </c>
      <c r="E6051" s="5">
        <v>0.72800186994979998</v>
      </c>
      <c r="F6051" s="6">
        <v>0.4387090782227</v>
      </c>
      <c r="G6051" s="7">
        <v>1</v>
      </c>
      <c r="H6051" s="7">
        <v>0.54800837664500002</v>
      </c>
    </row>
    <row r="6052" spans="1:8" x14ac:dyDescent="0.25">
      <c r="B6052" s="8">
        <v>10.888042739619999</v>
      </c>
      <c r="C6052" s="10">
        <v>38.972422247920001</v>
      </c>
      <c r="D6052" s="8">
        <v>57.937687916640002</v>
      </c>
      <c r="E6052" s="8">
        <v>66.804065670130001</v>
      </c>
      <c r="F6052" s="9">
        <v>181.51079804689999</v>
      </c>
      <c r="G6052" s="10">
        <v>1.188444951341</v>
      </c>
      <c r="H6052" s="10">
        <v>357.30146157259998</v>
      </c>
    </row>
    <row r="6053" spans="1:8" x14ac:dyDescent="0.25">
      <c r="A6053" s="1" t="s">
        <v>6107</v>
      </c>
      <c r="B6053" s="6">
        <v>8.2854623761900004E-2</v>
      </c>
      <c r="C6053" s="7">
        <v>0.32216441610910002</v>
      </c>
      <c r="D6053" s="6">
        <v>0.23708473675300001</v>
      </c>
      <c r="E6053" s="6">
        <v>0.27199813005020002</v>
      </c>
      <c r="F6053" s="5">
        <v>0.5612909217773</v>
      </c>
      <c r="G6053" s="7">
        <v>0</v>
      </c>
      <c r="H6053" s="7">
        <v>0.45199162335499998</v>
      </c>
    </row>
    <row r="6054" spans="1:8" x14ac:dyDescent="0.25">
      <c r="B6054" s="9">
        <v>0.98362234392409997</v>
      </c>
      <c r="C6054" s="10">
        <v>18.522969221810001</v>
      </c>
      <c r="D6054" s="9">
        <v>18.004806234090001</v>
      </c>
      <c r="E6054" s="9">
        <v>24.959525094739998</v>
      </c>
      <c r="F6054" s="8">
        <v>232.22761553289999</v>
      </c>
      <c r="G6054" s="10">
        <v>0</v>
      </c>
      <c r="H6054" s="10">
        <v>294.69853842740002</v>
      </c>
    </row>
    <row r="6055" spans="1:8" x14ac:dyDescent="0.25">
      <c r="A6055" s="1" t="s">
        <v>6108</v>
      </c>
      <c r="B6055" s="5">
        <v>0.40572733621950002</v>
      </c>
      <c r="C6055" s="5">
        <v>0.23903171005650001</v>
      </c>
      <c r="D6055" s="5">
        <v>0.2317313918436</v>
      </c>
      <c r="E6055" s="7">
        <v>0.1360289092735</v>
      </c>
      <c r="F6055" s="6">
        <v>4.9483155696520002E-2</v>
      </c>
      <c r="G6055" s="7">
        <v>0</v>
      </c>
      <c r="H6055" s="7">
        <v>0.1060026444224</v>
      </c>
    </row>
    <row r="6056" spans="1:8" x14ac:dyDescent="0.25">
      <c r="B6056" s="8">
        <v>4.8166590508349998</v>
      </c>
      <c r="C6056" s="8">
        <v>13.743221743379999</v>
      </c>
      <c r="D6056" s="8">
        <v>17.598259869620001</v>
      </c>
      <c r="E6056" s="10">
        <v>12.48250116276</v>
      </c>
      <c r="F6056" s="9">
        <v>20.473082336800001</v>
      </c>
      <c r="G6056" s="10">
        <v>0</v>
      </c>
      <c r="H6056" s="10">
        <v>69.113724163399993</v>
      </c>
    </row>
    <row r="6057" spans="1:8" x14ac:dyDescent="0.25">
      <c r="A6057" s="1" t="s">
        <v>6109</v>
      </c>
      <c r="B6057" s="7">
        <v>0.30065820763939999</v>
      </c>
      <c r="C6057" s="7">
        <v>0.2971627413806</v>
      </c>
      <c r="D6057" s="7">
        <v>0.34694370047970002</v>
      </c>
      <c r="E6057" s="5">
        <v>0.40125256048579999</v>
      </c>
      <c r="F6057" s="6">
        <v>0.2184479780777</v>
      </c>
      <c r="G6057" s="7">
        <v>1</v>
      </c>
      <c r="H6057" s="7">
        <v>0.26900569362060001</v>
      </c>
    </row>
    <row r="6058" spans="1:8" x14ac:dyDescent="0.25">
      <c r="B6058" s="10">
        <v>3.5693135457120002</v>
      </c>
      <c r="C6058" s="10">
        <v>17.085488145900001</v>
      </c>
      <c r="D6058" s="10">
        <v>26.347769944309999</v>
      </c>
      <c r="E6058" s="8">
        <v>36.820375753770001</v>
      </c>
      <c r="F6058" s="9">
        <v>90.380319899580002</v>
      </c>
      <c r="G6058" s="10">
        <v>1.188444951341</v>
      </c>
      <c r="H6058" s="10">
        <v>175.39171224059999</v>
      </c>
    </row>
    <row r="6059" spans="1:8" x14ac:dyDescent="0.25">
      <c r="A6059" s="1" t="s">
        <v>6110</v>
      </c>
      <c r="B6059" s="7">
        <v>0.21075983237929999</v>
      </c>
      <c r="C6059" s="7">
        <v>0.1416411324538</v>
      </c>
      <c r="D6059" s="7">
        <v>0.18424017092379999</v>
      </c>
      <c r="E6059" s="7">
        <v>0.19072040019059999</v>
      </c>
      <c r="F6059" s="7">
        <v>0.1707779444485</v>
      </c>
      <c r="G6059" s="7">
        <v>0</v>
      </c>
      <c r="H6059" s="7">
        <v>0.1730000386021</v>
      </c>
    </row>
    <row r="6060" spans="1:8" x14ac:dyDescent="0.25">
      <c r="B6060" s="10">
        <v>2.5020701430700001</v>
      </c>
      <c r="C6060" s="10">
        <v>8.1437123586470008</v>
      </c>
      <c r="D6060" s="10">
        <v>13.99165810271</v>
      </c>
      <c r="E6060" s="10">
        <v>17.501188753600001</v>
      </c>
      <c r="F6060" s="10">
        <v>70.657395810530005</v>
      </c>
      <c r="G6060" s="10">
        <v>0</v>
      </c>
      <c r="H6060" s="10">
        <v>112.7960251686</v>
      </c>
    </row>
    <row r="6061" spans="1:8" x14ac:dyDescent="0.25">
      <c r="A6061" s="1" t="s">
        <v>6111</v>
      </c>
      <c r="B6061" s="7">
        <v>0</v>
      </c>
      <c r="C6061" s="7">
        <v>0.13086837378550001</v>
      </c>
      <c r="D6061" s="7">
        <v>0.15683087583290001</v>
      </c>
      <c r="E6061" s="7">
        <v>0.15272824602400001</v>
      </c>
      <c r="F6061" s="7">
        <v>0.19650519910899999</v>
      </c>
      <c r="G6061" s="7">
        <v>0</v>
      </c>
      <c r="H6061" s="7">
        <v>0.17599861634710001</v>
      </c>
    </row>
    <row r="6062" spans="1:8" x14ac:dyDescent="0.25">
      <c r="B6062" s="10">
        <v>0</v>
      </c>
      <c r="C6062" s="10">
        <v>7.5243283818039997</v>
      </c>
      <c r="D6062" s="10">
        <v>11.910127870589999</v>
      </c>
      <c r="E6062" s="10">
        <v>14.01489226638</v>
      </c>
      <c r="F6062" s="10">
        <v>81.30174933955</v>
      </c>
      <c r="G6062" s="10">
        <v>0</v>
      </c>
      <c r="H6062" s="10">
        <v>114.7510978583</v>
      </c>
    </row>
    <row r="6063" spans="1:8" x14ac:dyDescent="0.25">
      <c r="A6063" s="1" t="s">
        <v>6112</v>
      </c>
      <c r="B6063" s="7">
        <v>8.2854623761900004E-2</v>
      </c>
      <c r="C6063" s="7">
        <v>0.19129604232370001</v>
      </c>
      <c r="D6063" s="6">
        <v>8.0253860920079995E-2</v>
      </c>
      <c r="E6063" s="6">
        <v>0.1192698840263</v>
      </c>
      <c r="F6063" s="5">
        <v>0.36478572266830001</v>
      </c>
      <c r="G6063" s="7">
        <v>0</v>
      </c>
      <c r="H6063" s="7">
        <v>0.2759930070078</v>
      </c>
    </row>
    <row r="6064" spans="1:8" x14ac:dyDescent="0.25">
      <c r="B6064" s="10">
        <v>0.98362234392409997</v>
      </c>
      <c r="C6064" s="10">
        <v>10.998640840009999</v>
      </c>
      <c r="D6064" s="9">
        <v>6.0946783634969997</v>
      </c>
      <c r="E6064" s="9">
        <v>10.94463282836</v>
      </c>
      <c r="F6064" s="8">
        <v>150.92586619330001</v>
      </c>
      <c r="G6064" s="10">
        <v>0</v>
      </c>
      <c r="H6064" s="10">
        <v>179.9474405691</v>
      </c>
    </row>
    <row r="6065" spans="1:8" x14ac:dyDescent="0.25">
      <c r="A6065" s="1" t="s">
        <v>6113</v>
      </c>
      <c r="B6065" s="7">
        <v>1</v>
      </c>
      <c r="C6065" s="7">
        <v>1</v>
      </c>
      <c r="D6065" s="7">
        <v>1</v>
      </c>
      <c r="E6065" s="7">
        <v>1</v>
      </c>
      <c r="F6065" s="7">
        <v>1</v>
      </c>
      <c r="G6065" s="7">
        <v>1</v>
      </c>
      <c r="H6065" s="7">
        <v>1</v>
      </c>
    </row>
    <row r="6066" spans="1:8" x14ac:dyDescent="0.25">
      <c r="B6066" s="10">
        <v>11.87166508354</v>
      </c>
      <c r="C6066" s="10">
        <v>57.495391469739999</v>
      </c>
      <c r="D6066" s="10">
        <v>75.942494150729999</v>
      </c>
      <c r="E6066" s="10">
        <v>91.763590764870003</v>
      </c>
      <c r="F6066" s="10">
        <v>413.73841357980001</v>
      </c>
      <c r="G6066" s="10">
        <v>1.188444951341</v>
      </c>
      <c r="H6066" s="10">
        <v>652</v>
      </c>
    </row>
    <row r="6067" spans="1:8" x14ac:dyDescent="0.25">
      <c r="A6067" s="1" t="s">
        <v>6114</v>
      </c>
    </row>
    <row r="6068" spans="1:8" x14ac:dyDescent="0.25">
      <c r="A6068" s="1" t="s">
        <v>6115</v>
      </c>
    </row>
    <row r="6072" spans="1:8" x14ac:dyDescent="0.25">
      <c r="A6072" s="3" t="s">
        <v>6116</v>
      </c>
    </row>
    <row r="6073" spans="1:8" x14ac:dyDescent="0.25">
      <c r="A6073" s="1" t="s">
        <v>6117</v>
      </c>
    </row>
    <row r="6074" spans="1:8" ht="60" x14ac:dyDescent="0.25">
      <c r="A6074" s="4" t="s">
        <v>6118</v>
      </c>
      <c r="B6074" s="4" t="s">
        <v>6119</v>
      </c>
      <c r="C6074" s="4" t="s">
        <v>6120</v>
      </c>
      <c r="D6074" s="4" t="s">
        <v>6121</v>
      </c>
      <c r="E6074" s="4" t="s">
        <v>6122</v>
      </c>
      <c r="F6074" s="4" t="s">
        <v>6123</v>
      </c>
      <c r="G6074" s="4" t="s">
        <v>6124</v>
      </c>
    </row>
    <row r="6075" spans="1:8" x14ac:dyDescent="0.25">
      <c r="A6075" s="1" t="s">
        <v>6125</v>
      </c>
      <c r="B6075" s="6">
        <v>0.43174835291559999</v>
      </c>
      <c r="C6075" s="7">
        <v>0.55733991518970005</v>
      </c>
      <c r="D6075" s="7">
        <v>0.6240764082868</v>
      </c>
      <c r="E6075" s="7">
        <v>0.57680177437869995</v>
      </c>
      <c r="F6075" s="7">
        <v>0.47600922768420001</v>
      </c>
      <c r="G6075" s="7">
        <v>0.54800837664500002</v>
      </c>
    </row>
    <row r="6076" spans="1:8" x14ac:dyDescent="0.25">
      <c r="B6076" s="9">
        <v>76.284789623340004</v>
      </c>
      <c r="C6076" s="10">
        <v>114.1072145973</v>
      </c>
      <c r="D6076" s="10">
        <v>157.58493441050001</v>
      </c>
      <c r="E6076" s="10">
        <v>4.1445890324860004</v>
      </c>
      <c r="F6076" s="10">
        <v>5.1799339089279997</v>
      </c>
      <c r="G6076" s="10">
        <v>357.30146157259998</v>
      </c>
    </row>
    <row r="6077" spans="1:8" x14ac:dyDescent="0.25">
      <c r="A6077" s="1" t="s">
        <v>6126</v>
      </c>
      <c r="B6077" s="5">
        <v>0.56825164708440001</v>
      </c>
      <c r="C6077" s="7">
        <v>0.4426600848103</v>
      </c>
      <c r="D6077" s="7">
        <v>0.3759235917132</v>
      </c>
      <c r="E6077" s="7">
        <v>0.42319822562129999</v>
      </c>
      <c r="F6077" s="7">
        <v>0.52399077231580005</v>
      </c>
      <c r="G6077" s="7">
        <v>0.45199162335499998</v>
      </c>
    </row>
    <row r="6078" spans="1:8" x14ac:dyDescent="0.25">
      <c r="B6078" s="8">
        <v>100.40329524880001</v>
      </c>
      <c r="C6078" s="10">
        <v>90.628192803869993</v>
      </c>
      <c r="D6078" s="10">
        <v>94.924105056490006</v>
      </c>
      <c r="E6078" s="10">
        <v>3.0408760901730001</v>
      </c>
      <c r="F6078" s="10">
        <v>5.7020692281300001</v>
      </c>
      <c r="G6078" s="10">
        <v>294.69853842740002</v>
      </c>
    </row>
    <row r="6079" spans="1:8" x14ac:dyDescent="0.25">
      <c r="A6079" s="1" t="s">
        <v>6127</v>
      </c>
      <c r="B6079" s="7">
        <v>7.0109228892220002E-2</v>
      </c>
      <c r="C6079" s="7">
        <v>0.1114684944845</v>
      </c>
      <c r="D6079" s="7">
        <v>0.11649409015540001</v>
      </c>
      <c r="E6079" s="7">
        <v>0.2696693018679</v>
      </c>
      <c r="F6079" s="7">
        <v>0.23444222022389999</v>
      </c>
      <c r="G6079" s="7">
        <v>0.1060026444224</v>
      </c>
    </row>
    <row r="6080" spans="1:8" x14ac:dyDescent="0.25">
      <c r="B6080" s="10">
        <v>12.38746538483</v>
      </c>
      <c r="C6080" s="10">
        <v>22.821547630680001</v>
      </c>
      <c r="D6080" s="10">
        <v>29.415810808730001</v>
      </c>
      <c r="E6080" s="10">
        <v>1.937699363224</v>
      </c>
      <c r="F6080" s="10">
        <v>2.5512009759350001</v>
      </c>
      <c r="G6080" s="10">
        <v>69.113724163399993</v>
      </c>
    </row>
    <row r="6081" spans="1:7" x14ac:dyDescent="0.25">
      <c r="A6081" s="1" t="s">
        <v>6128</v>
      </c>
      <c r="B6081" s="7">
        <v>0.19189199303000001</v>
      </c>
      <c r="C6081" s="7">
        <v>0.27707961373110002</v>
      </c>
      <c r="D6081" s="7">
        <v>0.32314271400060002</v>
      </c>
      <c r="E6081" s="7">
        <v>0.16539568852600001</v>
      </c>
      <c r="F6081" s="7">
        <v>0.1813797138995</v>
      </c>
      <c r="G6081" s="7">
        <v>0.26900569362060001</v>
      </c>
    </row>
    <row r="6082" spans="1:7" x14ac:dyDescent="0.25">
      <c r="B6082" s="10">
        <v>33.905028750770001</v>
      </c>
      <c r="C6082" s="10">
        <v>56.728007599800002</v>
      </c>
      <c r="D6082" s="10">
        <v>81.596456323040002</v>
      </c>
      <c r="E6082" s="10">
        <v>1.188444951341</v>
      </c>
      <c r="F6082" s="10">
        <v>1.9737746156530001</v>
      </c>
      <c r="G6082" s="10">
        <v>175.39171224059999</v>
      </c>
    </row>
    <row r="6083" spans="1:7" x14ac:dyDescent="0.25">
      <c r="A6083" s="1" t="s">
        <v>6129</v>
      </c>
      <c r="B6083" s="7">
        <v>0.16974713099329999</v>
      </c>
      <c r="C6083" s="7">
        <v>0.16879180697410001</v>
      </c>
      <c r="D6083" s="7">
        <v>0.18443960413079999</v>
      </c>
      <c r="E6083" s="7">
        <v>0.1417367839849</v>
      </c>
      <c r="F6083" s="7">
        <v>6.0187293560790001E-2</v>
      </c>
      <c r="G6083" s="7">
        <v>0.1730000386021</v>
      </c>
    </row>
    <row r="6084" spans="1:7" x14ac:dyDescent="0.25">
      <c r="B6084" s="10">
        <v>29.992295487749999</v>
      </c>
      <c r="C6084" s="10">
        <v>34.557659366819998</v>
      </c>
      <c r="D6084" s="10">
        <v>46.572667278730002</v>
      </c>
      <c r="E6084" s="10">
        <v>1.0184447179210001</v>
      </c>
      <c r="F6084" s="10">
        <v>0.65495831733959997</v>
      </c>
      <c r="G6084" s="10">
        <v>112.7960251686</v>
      </c>
    </row>
    <row r="6085" spans="1:7" x14ac:dyDescent="0.25">
      <c r="A6085" s="1" t="s">
        <v>6130</v>
      </c>
      <c r="B6085" s="7">
        <v>0.21771218888960001</v>
      </c>
      <c r="C6085" s="7">
        <v>0.1592312215109</v>
      </c>
      <c r="D6085" s="7">
        <v>0.167844716964</v>
      </c>
      <c r="E6085" s="7">
        <v>0</v>
      </c>
      <c r="F6085" s="7">
        <v>0.1195892765795</v>
      </c>
      <c r="G6085" s="7">
        <v>0.17599861634710001</v>
      </c>
    </row>
    <row r="6086" spans="1:7" x14ac:dyDescent="0.25">
      <c r="B6086" s="10">
        <v>38.467149708229996</v>
      </c>
      <c r="C6086" s="10">
        <v>32.600269007009999</v>
      </c>
      <c r="D6086" s="10">
        <v>42.382308260190001</v>
      </c>
      <c r="E6086" s="10">
        <v>0</v>
      </c>
      <c r="F6086" s="10">
        <v>1.3013708828970001</v>
      </c>
      <c r="G6086" s="10">
        <v>114.7510978583</v>
      </c>
    </row>
    <row r="6087" spans="1:7" x14ac:dyDescent="0.25">
      <c r="A6087" s="1" t="s">
        <v>6131</v>
      </c>
      <c r="B6087" s="7">
        <v>0.35053945819479998</v>
      </c>
      <c r="C6087" s="7">
        <v>0.28342886329939998</v>
      </c>
      <c r="D6087" s="7">
        <v>0.2080788747492</v>
      </c>
      <c r="E6087" s="7">
        <v>0.42319822562129999</v>
      </c>
      <c r="F6087" s="7">
        <v>0.40440149573630002</v>
      </c>
      <c r="G6087" s="7">
        <v>0.2759930070078</v>
      </c>
    </row>
    <row r="6088" spans="1:7" x14ac:dyDescent="0.25">
      <c r="B6088" s="10">
        <v>61.936145540550001</v>
      </c>
      <c r="C6088" s="10">
        <v>58.027923796849997</v>
      </c>
      <c r="D6088" s="10">
        <v>52.541796796299998</v>
      </c>
      <c r="E6088" s="10">
        <v>3.0408760901730001</v>
      </c>
      <c r="F6088" s="10">
        <v>4.4006983452339998</v>
      </c>
      <c r="G6088" s="10">
        <v>179.9474405691</v>
      </c>
    </row>
    <row r="6089" spans="1:7" x14ac:dyDescent="0.25">
      <c r="A6089" s="1" t="s">
        <v>6132</v>
      </c>
      <c r="B6089" s="7">
        <v>1</v>
      </c>
      <c r="C6089" s="7">
        <v>1</v>
      </c>
      <c r="D6089" s="7">
        <v>1</v>
      </c>
      <c r="E6089" s="7">
        <v>1</v>
      </c>
      <c r="F6089" s="7">
        <v>1</v>
      </c>
      <c r="G6089" s="7">
        <v>1</v>
      </c>
    </row>
    <row r="6090" spans="1:7" x14ac:dyDescent="0.25">
      <c r="B6090" s="10">
        <v>176.68808487210001</v>
      </c>
      <c r="C6090" s="10">
        <v>204.73540740120001</v>
      </c>
      <c r="D6090" s="10">
        <v>252.50903946700001</v>
      </c>
      <c r="E6090" s="10">
        <v>7.1854651226590001</v>
      </c>
      <c r="F6090" s="10">
        <v>10.88200313706</v>
      </c>
      <c r="G6090" s="10">
        <v>652</v>
      </c>
    </row>
    <row r="6091" spans="1:7" x14ac:dyDescent="0.25">
      <c r="A6091" s="1" t="s">
        <v>6133</v>
      </c>
    </row>
    <row r="6092" spans="1:7" x14ac:dyDescent="0.25">
      <c r="A6092" s="1" t="s">
        <v>6134</v>
      </c>
    </row>
    <row r="6096" spans="1:7" x14ac:dyDescent="0.25">
      <c r="A6096" s="3" t="s">
        <v>6135</v>
      </c>
    </row>
    <row r="6097" spans="1:12" x14ac:dyDescent="0.25">
      <c r="A6097" s="1" t="s">
        <v>6136</v>
      </c>
    </row>
    <row r="6098" spans="1:12" ht="45" x14ac:dyDescent="0.25">
      <c r="A6098" s="4" t="s">
        <v>6137</v>
      </c>
      <c r="B6098" s="4" t="s">
        <v>6138</v>
      </c>
      <c r="C6098" s="4" t="s">
        <v>6139</v>
      </c>
      <c r="D6098" s="4" t="s">
        <v>6140</v>
      </c>
      <c r="E6098" s="4" t="s">
        <v>6141</v>
      </c>
      <c r="F6098" s="4" t="s">
        <v>6142</v>
      </c>
      <c r="G6098" s="4" t="s">
        <v>6143</v>
      </c>
      <c r="H6098" s="4" t="s">
        <v>6144</v>
      </c>
      <c r="I6098" s="4" t="s">
        <v>6145</v>
      </c>
      <c r="J6098" s="4" t="s">
        <v>6146</v>
      </c>
      <c r="K6098" s="4" t="s">
        <v>6147</v>
      </c>
      <c r="L6098" s="4" t="s">
        <v>6148</v>
      </c>
    </row>
    <row r="6099" spans="1:12" x14ac:dyDescent="0.25">
      <c r="A6099" s="1" t="s">
        <v>6149</v>
      </c>
      <c r="B6099" s="7">
        <v>0.4745144160534</v>
      </c>
      <c r="C6099" s="7">
        <v>0.5540495775216</v>
      </c>
      <c r="D6099" s="7">
        <v>0.56132746581600002</v>
      </c>
      <c r="E6099" s="7">
        <v>0.8389931012738</v>
      </c>
      <c r="F6099" s="7">
        <v>0.80420219289700001</v>
      </c>
      <c r="G6099" s="7">
        <v>0.5338376721236</v>
      </c>
      <c r="H6099" s="7">
        <v>0.43716972875959997</v>
      </c>
      <c r="I6099" s="7">
        <v>0.53568137873720001</v>
      </c>
      <c r="J6099" s="7">
        <v>0.61167182578970003</v>
      </c>
      <c r="K6099" s="7">
        <v>0.70370475164849999</v>
      </c>
      <c r="L6099" s="7">
        <v>0.54800837664500002</v>
      </c>
    </row>
    <row r="6100" spans="1:12" x14ac:dyDescent="0.25">
      <c r="B6100" s="10">
        <v>107.6654229448</v>
      </c>
      <c r="C6100" s="10">
        <v>92.216933660609996</v>
      </c>
      <c r="D6100" s="10">
        <v>114.5534639139</v>
      </c>
      <c r="E6100" s="10">
        <v>16.346049450020001</v>
      </c>
      <c r="F6100" s="10">
        <v>14.54132802769</v>
      </c>
      <c r="G6100" s="10">
        <v>46.793163378190002</v>
      </c>
      <c r="H6100" s="10">
        <v>60.872259566659999</v>
      </c>
      <c r="I6100" s="10">
        <v>72.425300802090007</v>
      </c>
      <c r="J6100" s="10">
        <v>42.12816311177</v>
      </c>
      <c r="K6100" s="10">
        <v>11.97826357552</v>
      </c>
      <c r="L6100" s="10">
        <v>357.30146157259998</v>
      </c>
    </row>
    <row r="6101" spans="1:12" x14ac:dyDescent="0.25">
      <c r="A6101" s="1" t="s">
        <v>6150</v>
      </c>
      <c r="B6101" s="7">
        <v>0.52548558394660005</v>
      </c>
      <c r="C6101" s="7">
        <v>0.4459504224784</v>
      </c>
      <c r="D6101" s="7">
        <v>0.43867253418399998</v>
      </c>
      <c r="E6101" s="7">
        <v>0.1610068987262</v>
      </c>
      <c r="F6101" s="7">
        <v>0.19579780710299999</v>
      </c>
      <c r="G6101" s="7">
        <v>0.4661623278764</v>
      </c>
      <c r="H6101" s="7">
        <v>0.56283027124039997</v>
      </c>
      <c r="I6101" s="7">
        <v>0.46431862126279999</v>
      </c>
      <c r="J6101" s="7">
        <v>0.38832817421030003</v>
      </c>
      <c r="K6101" s="7">
        <v>0.29629524835150001</v>
      </c>
      <c r="L6101" s="7">
        <v>0.45199162335499998</v>
      </c>
    </row>
    <row r="6102" spans="1:12" x14ac:dyDescent="0.25">
      <c r="B6102" s="10">
        <v>119.2305770552</v>
      </c>
      <c r="C6102" s="10">
        <v>74.224730410540005</v>
      </c>
      <c r="D6102" s="10">
        <v>89.522536086130003</v>
      </c>
      <c r="E6102" s="10">
        <v>3.1368872096540001</v>
      </c>
      <c r="F6102" s="10">
        <v>3.5403536142199998</v>
      </c>
      <c r="G6102" s="10">
        <v>40.861128968860001</v>
      </c>
      <c r="H6102" s="10">
        <v>78.369448086299997</v>
      </c>
      <c r="I6102" s="10">
        <v>62.776899007110003</v>
      </c>
      <c r="J6102" s="10">
        <v>26.74563707902</v>
      </c>
      <c r="K6102" s="10">
        <v>5.0434540517390003</v>
      </c>
      <c r="L6102" s="10">
        <v>294.69853842740002</v>
      </c>
    </row>
    <row r="6103" spans="1:12" x14ac:dyDescent="0.25">
      <c r="A6103" s="1" t="s">
        <v>6151</v>
      </c>
      <c r="B6103" s="7">
        <v>8.2461049968479999E-2</v>
      </c>
      <c r="C6103" s="7">
        <v>7.3655437393690001E-2</v>
      </c>
      <c r="D6103" s="7">
        <v>0.14002808063870001</v>
      </c>
      <c r="E6103" s="7">
        <v>0.33871639048360003</v>
      </c>
      <c r="F6103" s="7">
        <v>0.1641853725247</v>
      </c>
      <c r="G6103" s="7">
        <v>8.4402590840550004E-2</v>
      </c>
      <c r="H6103" s="7">
        <v>8.1238827158430005E-2</v>
      </c>
      <c r="I6103" s="7">
        <v>0.1521222373119</v>
      </c>
      <c r="J6103" s="7">
        <v>0.1162867365785</v>
      </c>
      <c r="K6103" s="7">
        <v>0</v>
      </c>
      <c r="L6103" s="7">
        <v>0.1060026444224</v>
      </c>
    </row>
    <row r="6104" spans="1:12" x14ac:dyDescent="0.25">
      <c r="B6104" s="10">
        <v>18.710082393650001</v>
      </c>
      <c r="C6104" s="10">
        <v>12.25933356769</v>
      </c>
      <c r="D6104" s="10">
        <v>28.576370584420001</v>
      </c>
      <c r="E6104" s="10">
        <v>6.5991899813870001</v>
      </c>
      <c r="F6104" s="10">
        <v>2.9687476362499998</v>
      </c>
      <c r="G6104" s="10">
        <v>7.398249372385</v>
      </c>
      <c r="H6104" s="10">
        <v>11.31183302126</v>
      </c>
      <c r="I6104" s="10">
        <v>20.567261124470001</v>
      </c>
      <c r="J6104" s="10">
        <v>8.0091094599470001</v>
      </c>
      <c r="K6104" s="10">
        <v>0</v>
      </c>
      <c r="L6104" s="10">
        <v>69.113724163399993</v>
      </c>
    </row>
    <row r="6105" spans="1:12" x14ac:dyDescent="0.25">
      <c r="A6105" s="1" t="s">
        <v>6152</v>
      </c>
      <c r="B6105" s="7">
        <v>0.23310967699060001</v>
      </c>
      <c r="C6105" s="7">
        <v>0.27283594540049999</v>
      </c>
      <c r="D6105" s="7">
        <v>0.26084682607139997</v>
      </c>
      <c r="E6105" s="7">
        <v>0.42171383013199998</v>
      </c>
      <c r="F6105" s="7">
        <v>0.36604020105809998</v>
      </c>
      <c r="G6105" s="7">
        <v>0.20394149982590001</v>
      </c>
      <c r="H6105" s="7">
        <v>0.25147138751190001</v>
      </c>
      <c r="I6105" s="7">
        <v>0.2438928656571</v>
      </c>
      <c r="J6105" s="7">
        <v>0.29412817162130001</v>
      </c>
      <c r="K6105" s="7">
        <v>0.52999158456520001</v>
      </c>
      <c r="L6105" s="7">
        <v>0.26900569362060001</v>
      </c>
    </row>
    <row r="6106" spans="1:12" x14ac:dyDescent="0.25">
      <c r="B6106" s="10">
        <v>52.89165327045</v>
      </c>
      <c r="C6106" s="10">
        <v>45.41126877088</v>
      </c>
      <c r="D6106" s="10">
        <v>53.232576877340001</v>
      </c>
      <c r="E6106" s="10">
        <v>8.2162238409710007</v>
      </c>
      <c r="F6106" s="10">
        <v>6.6186223836740004</v>
      </c>
      <c r="G6106" s="10">
        <v>17.876347847430001</v>
      </c>
      <c r="H6106" s="10">
        <v>35.015305423020003</v>
      </c>
      <c r="I6106" s="10">
        <v>32.97485195462</v>
      </c>
      <c r="J6106" s="10">
        <v>20.257724922729999</v>
      </c>
      <c r="K6106" s="10">
        <v>9.021367097293</v>
      </c>
      <c r="L6106" s="10">
        <v>175.39171224059999</v>
      </c>
    </row>
    <row r="6107" spans="1:12" x14ac:dyDescent="0.25">
      <c r="A6107" s="1" t="s">
        <v>6153</v>
      </c>
      <c r="B6107" s="7">
        <v>0.15894368909430001</v>
      </c>
      <c r="C6107" s="7">
        <v>0.2075581947274</v>
      </c>
      <c r="D6107" s="7">
        <v>0.16045255910590001</v>
      </c>
      <c r="E6107" s="7">
        <v>7.8562880658140002E-2</v>
      </c>
      <c r="F6107" s="7">
        <v>0.27397661931430001</v>
      </c>
      <c r="G6107" s="7">
        <v>0.24549358145719999</v>
      </c>
      <c r="H6107" s="7">
        <v>0.1044595140892</v>
      </c>
      <c r="I6107" s="7">
        <v>0.13966627576810001</v>
      </c>
      <c r="J6107" s="7">
        <v>0.20125691758979999</v>
      </c>
      <c r="K6107" s="7">
        <v>0.17371316708330001</v>
      </c>
      <c r="L6107" s="7">
        <v>0.1730000386021</v>
      </c>
    </row>
    <row r="6108" spans="1:12" x14ac:dyDescent="0.25">
      <c r="B6108" s="10">
        <v>36.063687280750003</v>
      </c>
      <c r="C6108" s="10">
        <v>34.546331322039997</v>
      </c>
      <c r="D6108" s="10">
        <v>32.744516452100001</v>
      </c>
      <c r="E6108" s="10">
        <v>1.5306356276640001</v>
      </c>
      <c r="F6108" s="10">
        <v>4.9539580077669996</v>
      </c>
      <c r="G6108" s="10">
        <v>21.51856615837</v>
      </c>
      <c r="H6108" s="10">
        <v>14.545121122379999</v>
      </c>
      <c r="I6108" s="10">
        <v>18.88318772301</v>
      </c>
      <c r="J6108" s="10">
        <v>13.8613287291</v>
      </c>
      <c r="K6108" s="10">
        <v>2.9568964782289999</v>
      </c>
      <c r="L6108" s="10">
        <v>112.7960251686</v>
      </c>
    </row>
    <row r="6109" spans="1:12" x14ac:dyDescent="0.25">
      <c r="A6109" s="1" t="s">
        <v>6154</v>
      </c>
      <c r="B6109" s="7">
        <v>0.1729167409573</v>
      </c>
      <c r="C6109" s="7">
        <v>0.2340812664744</v>
      </c>
      <c r="D6109" s="7">
        <v>0.15007850924239999</v>
      </c>
      <c r="E6109" s="7">
        <v>0</v>
      </c>
      <c r="F6109" s="7">
        <v>0.15844753978410001</v>
      </c>
      <c r="G6109" s="7">
        <v>0.13733368555209999</v>
      </c>
      <c r="H6109" s="7">
        <v>0.1953166927653</v>
      </c>
      <c r="I6109" s="7">
        <v>0.1643855612516</v>
      </c>
      <c r="J6109" s="7">
        <v>0.1219931574964</v>
      </c>
      <c r="K6109" s="7">
        <v>0.17998686888240001</v>
      </c>
      <c r="L6109" s="7">
        <v>0.17599861634710001</v>
      </c>
    </row>
    <row r="6110" spans="1:12" x14ac:dyDescent="0.25">
      <c r="B6110" s="10">
        <v>39.234116856249997</v>
      </c>
      <c r="C6110" s="10">
        <v>38.960875519890003</v>
      </c>
      <c r="D6110" s="10">
        <v>30.627421852139999</v>
      </c>
      <c r="E6110" s="10">
        <v>0</v>
      </c>
      <c r="F6110" s="10">
        <v>2.8649979713209999</v>
      </c>
      <c r="G6110" s="10">
        <v>12.037887022490001</v>
      </c>
      <c r="H6110" s="10">
        <v>27.19622983376</v>
      </c>
      <c r="I6110" s="10">
        <v>22.22528949809</v>
      </c>
      <c r="J6110" s="10">
        <v>8.4021323540499999</v>
      </c>
      <c r="K6110" s="10">
        <v>3.063685658731</v>
      </c>
      <c r="L6110" s="10">
        <v>114.7510978583</v>
      </c>
    </row>
    <row r="6111" spans="1:12" x14ac:dyDescent="0.25">
      <c r="A6111" s="1" t="s">
        <v>6155</v>
      </c>
      <c r="B6111" s="7">
        <v>0.35256884298930002</v>
      </c>
      <c r="C6111" s="7">
        <v>0.211869156004</v>
      </c>
      <c r="D6111" s="7">
        <v>0.28859402494160002</v>
      </c>
      <c r="E6111" s="7">
        <v>0.1610068987262</v>
      </c>
      <c r="F6111" s="7">
        <v>3.7350267318819998E-2</v>
      </c>
      <c r="G6111" s="7">
        <v>0.32882864232429998</v>
      </c>
      <c r="H6111" s="7">
        <v>0.3675135784752</v>
      </c>
      <c r="I6111" s="7">
        <v>0.29993306001120001</v>
      </c>
      <c r="J6111" s="7">
        <v>0.26633501671389997</v>
      </c>
      <c r="K6111" s="7">
        <v>0.1163083794691</v>
      </c>
      <c r="L6111" s="7">
        <v>0.2759930070078</v>
      </c>
    </row>
    <row r="6112" spans="1:12" x14ac:dyDescent="0.25">
      <c r="B6112" s="10">
        <v>79.99646019891</v>
      </c>
      <c r="C6112" s="10">
        <v>35.263854890650002</v>
      </c>
      <c r="D6112" s="10">
        <v>58.89511423399</v>
      </c>
      <c r="E6112" s="10">
        <v>3.1368872096540001</v>
      </c>
      <c r="F6112" s="10">
        <v>0.67535564289909999</v>
      </c>
      <c r="G6112" s="10">
        <v>28.82324194637</v>
      </c>
      <c r="H6112" s="10">
        <v>51.173218252529999</v>
      </c>
      <c r="I6112" s="10">
        <v>40.551609509019997</v>
      </c>
      <c r="J6112" s="10">
        <v>18.34350472497</v>
      </c>
      <c r="K6112" s="10">
        <v>1.979768393007</v>
      </c>
      <c r="L6112" s="10">
        <v>179.9474405691</v>
      </c>
    </row>
    <row r="6113" spans="1:12" x14ac:dyDescent="0.25">
      <c r="A6113" s="1" t="s">
        <v>6156</v>
      </c>
      <c r="B6113" s="7">
        <v>1</v>
      </c>
      <c r="C6113" s="7">
        <v>1</v>
      </c>
      <c r="D6113" s="7">
        <v>1</v>
      </c>
      <c r="E6113" s="7">
        <v>1</v>
      </c>
      <c r="F6113" s="7">
        <v>1</v>
      </c>
      <c r="G6113" s="7">
        <v>1</v>
      </c>
      <c r="H6113" s="7">
        <v>1</v>
      </c>
      <c r="I6113" s="7">
        <v>1</v>
      </c>
      <c r="J6113" s="7">
        <v>1</v>
      </c>
      <c r="K6113" s="7">
        <v>1</v>
      </c>
      <c r="L6113" s="7">
        <v>1</v>
      </c>
    </row>
    <row r="6114" spans="1:12" x14ac:dyDescent="0.25">
      <c r="B6114" s="10">
        <v>226.89599999999999</v>
      </c>
      <c r="C6114" s="10">
        <v>166.44166407110001</v>
      </c>
      <c r="D6114" s="10">
        <v>204.07599999999999</v>
      </c>
      <c r="E6114" s="10">
        <v>19.48293665968</v>
      </c>
      <c r="F6114" s="10">
        <v>18.081681641909999</v>
      </c>
      <c r="G6114" s="10">
        <v>87.654292347039998</v>
      </c>
      <c r="H6114" s="10">
        <v>139.24170765299999</v>
      </c>
      <c r="I6114" s="10">
        <v>135.20219980920001</v>
      </c>
      <c r="J6114" s="10">
        <v>68.873800190790007</v>
      </c>
      <c r="K6114" s="10">
        <v>17.021717627259999</v>
      </c>
      <c r="L6114" s="10">
        <v>652</v>
      </c>
    </row>
    <row r="6115" spans="1:12" x14ac:dyDescent="0.25">
      <c r="A6115" s="1" t="s">
        <v>6157</v>
      </c>
    </row>
    <row r="6116" spans="1:12" x14ac:dyDescent="0.25">
      <c r="A6116" s="1" t="s">
        <v>6158</v>
      </c>
    </row>
    <row r="6120" spans="1:12" x14ac:dyDescent="0.25">
      <c r="A6120" s="3" t="s">
        <v>6159</v>
      </c>
    </row>
    <row r="6121" spans="1:12" x14ac:dyDescent="0.25">
      <c r="A6121" s="1" t="s">
        <v>6160</v>
      </c>
    </row>
    <row r="6122" spans="1:12" ht="30" x14ac:dyDescent="0.25">
      <c r="A6122" s="4" t="s">
        <v>6161</v>
      </c>
      <c r="B6122" s="4" t="s">
        <v>6162</v>
      </c>
      <c r="C6122" s="4" t="s">
        <v>6163</v>
      </c>
      <c r="D6122" s="4" t="s">
        <v>6164</v>
      </c>
      <c r="E6122" s="4" t="s">
        <v>6165</v>
      </c>
      <c r="F6122" s="4" t="s">
        <v>6166</v>
      </c>
    </row>
    <row r="6123" spans="1:12" x14ac:dyDescent="0.25">
      <c r="A6123" s="1" t="s">
        <v>6167</v>
      </c>
      <c r="B6123" s="5">
        <v>0.75305494137630002</v>
      </c>
      <c r="C6123" s="6">
        <v>0.46240569415049998</v>
      </c>
      <c r="D6123" s="7">
        <v>0.75011976936299996</v>
      </c>
      <c r="E6123" s="7">
        <v>0</v>
      </c>
      <c r="F6123" s="7">
        <v>0.54800837664500002</v>
      </c>
    </row>
    <row r="6124" spans="1:12" x14ac:dyDescent="0.25">
      <c r="B6124" s="8">
        <v>123.2929914007</v>
      </c>
      <c r="C6124" s="9">
        <v>211.33773650149999</v>
      </c>
      <c r="D6124" s="10">
        <v>22.67073367043</v>
      </c>
      <c r="E6124" s="10">
        <v>0</v>
      </c>
      <c r="F6124" s="10">
        <v>357.30146157259998</v>
      </c>
    </row>
    <row r="6125" spans="1:12" x14ac:dyDescent="0.25">
      <c r="A6125" s="1" t="s">
        <v>6168</v>
      </c>
      <c r="B6125" s="6">
        <v>0.2469450586237</v>
      </c>
      <c r="C6125" s="5">
        <v>0.53759430584949996</v>
      </c>
      <c r="D6125" s="7">
        <v>0.24988023063699999</v>
      </c>
      <c r="E6125" s="7">
        <v>1</v>
      </c>
      <c r="F6125" s="7">
        <v>0.45199162335499998</v>
      </c>
    </row>
    <row r="6126" spans="1:12" x14ac:dyDescent="0.25">
      <c r="B6126" s="9">
        <v>40.430775122029999</v>
      </c>
      <c r="C6126" s="8">
        <v>245.70191325830001</v>
      </c>
      <c r="D6126" s="10">
        <v>7.5520848665119997</v>
      </c>
      <c r="E6126" s="10">
        <v>1.013765180607</v>
      </c>
      <c r="F6126" s="10">
        <v>294.69853842740002</v>
      </c>
    </row>
    <row r="6127" spans="1:12" x14ac:dyDescent="0.25">
      <c r="A6127" s="1" t="s">
        <v>6169</v>
      </c>
      <c r="B6127" s="5">
        <v>0.23710164158979999</v>
      </c>
      <c r="C6127" s="6">
        <v>4.4357280432870003E-2</v>
      </c>
      <c r="D6127" s="5">
        <v>0.33158768524589999</v>
      </c>
      <c r="E6127" s="7">
        <v>0</v>
      </c>
      <c r="F6127" s="7">
        <v>0.1060026444224</v>
      </c>
    </row>
    <row r="6128" spans="1:12" x14ac:dyDescent="0.25">
      <c r="B6128" s="8">
        <v>38.819173809790001</v>
      </c>
      <c r="C6128" s="9">
        <v>20.273035913329998</v>
      </c>
      <c r="D6128" s="8">
        <v>10.02151444027</v>
      </c>
      <c r="E6128" s="10">
        <v>0</v>
      </c>
      <c r="F6128" s="10">
        <v>69.113724163399993</v>
      </c>
    </row>
    <row r="6129" spans="1:6" x14ac:dyDescent="0.25">
      <c r="A6129" s="1" t="s">
        <v>6170</v>
      </c>
      <c r="B6129" s="5">
        <v>0.3476545676151</v>
      </c>
      <c r="C6129" s="7">
        <v>0.24761627671370001</v>
      </c>
      <c r="D6129" s="7">
        <v>0.17542839663740001</v>
      </c>
      <c r="E6129" s="7">
        <v>0</v>
      </c>
      <c r="F6129" s="7">
        <v>0.26900569362060001</v>
      </c>
    </row>
    <row r="6130" spans="1:6" x14ac:dyDescent="0.25">
      <c r="B6130" s="8">
        <v>56.919315258760001</v>
      </c>
      <c r="C6130" s="10">
        <v>113.170456384</v>
      </c>
      <c r="D6130" s="10">
        <v>5.3019405977989997</v>
      </c>
      <c r="E6130" s="10">
        <v>0</v>
      </c>
      <c r="F6130" s="10">
        <v>175.39171224059999</v>
      </c>
    </row>
    <row r="6131" spans="1:6" x14ac:dyDescent="0.25">
      <c r="A6131" s="1" t="s">
        <v>6171</v>
      </c>
      <c r="B6131" s="7">
        <v>0.16829873217149999</v>
      </c>
      <c r="C6131" s="7">
        <v>0.1704321370039</v>
      </c>
      <c r="D6131" s="7">
        <v>0.24310368747969999</v>
      </c>
      <c r="E6131" s="7">
        <v>0</v>
      </c>
      <c r="F6131" s="7">
        <v>0.1730000386021</v>
      </c>
    </row>
    <row r="6132" spans="1:6" x14ac:dyDescent="0.25">
      <c r="B6132" s="10">
        <v>27.5545023321</v>
      </c>
      <c r="C6132" s="10">
        <v>77.89424420409</v>
      </c>
      <c r="D6132" s="10">
        <v>7.3472786323610002</v>
      </c>
      <c r="E6132" s="10">
        <v>0</v>
      </c>
      <c r="F6132" s="10">
        <v>112.7960251686</v>
      </c>
    </row>
    <row r="6133" spans="1:6" x14ac:dyDescent="0.25">
      <c r="A6133" s="1" t="s">
        <v>6172</v>
      </c>
      <c r="B6133" s="6">
        <v>0.113332662295</v>
      </c>
      <c r="C6133" s="5">
        <v>0.20599935749709999</v>
      </c>
      <c r="D6133" s="7">
        <v>6.7696310773770002E-2</v>
      </c>
      <c r="E6133" s="7">
        <v>0</v>
      </c>
      <c r="F6133" s="7">
        <v>0.17599861634710001</v>
      </c>
    </row>
    <row r="6134" spans="1:6" x14ac:dyDescent="0.25">
      <c r="B6134" s="9">
        <v>18.555250340979999</v>
      </c>
      <c r="C6134" s="8">
        <v>94.149874201209997</v>
      </c>
      <c r="D6134" s="10">
        <v>2.0459733161360001</v>
      </c>
      <c r="E6134" s="10">
        <v>0</v>
      </c>
      <c r="F6134" s="10">
        <v>114.7510978583</v>
      </c>
    </row>
    <row r="6135" spans="1:6" x14ac:dyDescent="0.25">
      <c r="A6135" s="1" t="s">
        <v>6173</v>
      </c>
      <c r="B6135" s="6">
        <v>0.1336123963286</v>
      </c>
      <c r="C6135" s="5">
        <v>0.3315949483524</v>
      </c>
      <c r="D6135" s="7">
        <v>0.18218391986320001</v>
      </c>
      <c r="E6135" s="7">
        <v>1</v>
      </c>
      <c r="F6135" s="7">
        <v>0.2759930070078</v>
      </c>
    </row>
    <row r="6136" spans="1:6" x14ac:dyDescent="0.25">
      <c r="B6136" s="9">
        <v>21.87552478105</v>
      </c>
      <c r="C6136" s="8">
        <v>151.55203905709999</v>
      </c>
      <c r="D6136" s="10">
        <v>5.5061115503750004</v>
      </c>
      <c r="E6136" s="10">
        <v>1.013765180607</v>
      </c>
      <c r="F6136" s="10">
        <v>179.9474405691</v>
      </c>
    </row>
    <row r="6137" spans="1:6" x14ac:dyDescent="0.25">
      <c r="A6137" s="1" t="s">
        <v>6174</v>
      </c>
      <c r="B6137" s="7">
        <v>1</v>
      </c>
      <c r="C6137" s="7">
        <v>1</v>
      </c>
      <c r="D6137" s="7">
        <v>1</v>
      </c>
      <c r="E6137" s="7">
        <v>1</v>
      </c>
      <c r="F6137" s="7">
        <v>1</v>
      </c>
    </row>
    <row r="6138" spans="1:6" x14ac:dyDescent="0.25">
      <c r="B6138" s="10">
        <v>163.7237665227</v>
      </c>
      <c r="C6138" s="10">
        <v>457.0396497598</v>
      </c>
      <c r="D6138" s="10">
        <v>30.222818536950001</v>
      </c>
      <c r="E6138" s="10">
        <v>1.013765180607</v>
      </c>
      <c r="F6138" s="10">
        <v>652</v>
      </c>
    </row>
    <row r="6139" spans="1:6" x14ac:dyDescent="0.25">
      <c r="A6139" s="1" t="s">
        <v>6175</v>
      </c>
    </row>
    <row r="6140" spans="1:6" x14ac:dyDescent="0.25">
      <c r="A6140" s="1" t="s">
        <v>6176</v>
      </c>
    </row>
    <row r="6144" spans="1:6" x14ac:dyDescent="0.25">
      <c r="A6144" s="3" t="s">
        <v>6177</v>
      </c>
    </row>
    <row r="6145" spans="1:9" x14ac:dyDescent="0.25">
      <c r="A6145" s="1" t="s">
        <v>6178</v>
      </c>
    </row>
    <row r="6146" spans="1:9" ht="30" x14ac:dyDescent="0.25">
      <c r="A6146" s="4" t="s">
        <v>6179</v>
      </c>
      <c r="B6146" s="4" t="s">
        <v>6180</v>
      </c>
      <c r="C6146" s="4" t="s">
        <v>6181</v>
      </c>
      <c r="D6146" s="4" t="s">
        <v>6182</v>
      </c>
      <c r="E6146" s="4" t="s">
        <v>6183</v>
      </c>
      <c r="F6146" s="4" t="s">
        <v>6184</v>
      </c>
      <c r="G6146" s="4" t="s">
        <v>6185</v>
      </c>
      <c r="H6146" s="4" t="s">
        <v>6186</v>
      </c>
      <c r="I6146" s="4" t="s">
        <v>6187</v>
      </c>
    </row>
    <row r="6147" spans="1:9" x14ac:dyDescent="0.25">
      <c r="A6147" s="1" t="s">
        <v>6188</v>
      </c>
      <c r="B6147" s="7">
        <v>0.56322146342549995</v>
      </c>
      <c r="C6147" s="7">
        <v>0.60725957546590004</v>
      </c>
      <c r="D6147" s="7">
        <v>0.57381024253360002</v>
      </c>
      <c r="E6147" s="7">
        <v>0.53114647678329996</v>
      </c>
      <c r="F6147" s="7">
        <v>0.57530589706599999</v>
      </c>
      <c r="G6147" s="7">
        <v>0.53776321139689998</v>
      </c>
      <c r="H6147" s="7">
        <v>0.30995486221140001</v>
      </c>
      <c r="I6147" s="7">
        <v>0.54800837664500002</v>
      </c>
    </row>
    <row r="6148" spans="1:9" x14ac:dyDescent="0.25">
      <c r="B6148" s="10">
        <v>33.72908390768</v>
      </c>
      <c r="C6148" s="10">
        <v>58.586947756089998</v>
      </c>
      <c r="D6148" s="10">
        <v>69.804884146030005</v>
      </c>
      <c r="E6148" s="10">
        <v>52.525950829750002</v>
      </c>
      <c r="F6148" s="10">
        <v>40.985868976950002</v>
      </c>
      <c r="G6148" s="10">
        <v>90.845146272720001</v>
      </c>
      <c r="H6148" s="10">
        <v>10.823579683329999</v>
      </c>
      <c r="I6148" s="10">
        <v>357.30146157259998</v>
      </c>
    </row>
    <row r="6149" spans="1:9" x14ac:dyDescent="0.25">
      <c r="A6149" s="1" t="s">
        <v>6189</v>
      </c>
      <c r="B6149" s="7">
        <v>0.4367785365745</v>
      </c>
      <c r="C6149" s="7">
        <v>0.39274042453410002</v>
      </c>
      <c r="D6149" s="7">
        <v>0.42618975746639998</v>
      </c>
      <c r="E6149" s="7">
        <v>0.46885352321669999</v>
      </c>
      <c r="F6149" s="7">
        <v>0.42469410293400001</v>
      </c>
      <c r="G6149" s="7">
        <v>0.46223678860310002</v>
      </c>
      <c r="H6149" s="7">
        <v>0.69004513778859999</v>
      </c>
      <c r="I6149" s="7">
        <v>0.45199162335499998</v>
      </c>
    </row>
    <row r="6150" spans="1:9" x14ac:dyDescent="0.25">
      <c r="B6150" s="10">
        <v>26.156922038440001</v>
      </c>
      <c r="C6150" s="10">
        <v>37.890654447449997</v>
      </c>
      <c r="D6150" s="10">
        <v>51.846628796330002</v>
      </c>
      <c r="E6150" s="10">
        <v>46.365697944520001</v>
      </c>
      <c r="F6150" s="10">
        <v>30.25600284459</v>
      </c>
      <c r="G6150" s="10">
        <v>78.086354334649997</v>
      </c>
      <c r="H6150" s="10">
        <v>24.096278021469999</v>
      </c>
      <c r="I6150" s="10">
        <v>294.69853842740002</v>
      </c>
    </row>
    <row r="6151" spans="1:9" x14ac:dyDescent="0.25">
      <c r="A6151" s="1" t="s">
        <v>6190</v>
      </c>
      <c r="B6151" s="7">
        <v>0.1771780578662</v>
      </c>
      <c r="C6151" s="7">
        <v>0.12750771399659999</v>
      </c>
      <c r="D6151" s="7">
        <v>0.13302087876419999</v>
      </c>
      <c r="E6151" s="7">
        <v>0.1249840510378</v>
      </c>
      <c r="F6151" s="7">
        <v>0.13151112043839999</v>
      </c>
      <c r="G6151" s="6">
        <v>3.2773185109960003E-2</v>
      </c>
      <c r="H6151" s="7">
        <v>7.8866520391850006E-2</v>
      </c>
      <c r="I6151" s="7">
        <v>0.1060026444224</v>
      </c>
    </row>
    <row r="6152" spans="1:9" x14ac:dyDescent="0.25">
      <c r="B6152" s="10">
        <v>10.610486226900001</v>
      </c>
      <c r="C6152" s="10">
        <v>12.30163850884</v>
      </c>
      <c r="D6152" s="10">
        <v>16.182191154590001</v>
      </c>
      <c r="E6152" s="10">
        <v>12.35987887762</v>
      </c>
      <c r="F6152" s="10">
        <v>9.3690983853819993</v>
      </c>
      <c r="G6152" s="9">
        <v>5.5364233403079997</v>
      </c>
      <c r="H6152" s="10">
        <v>2.7540076697570002</v>
      </c>
      <c r="I6152" s="10">
        <v>69.113724163399993</v>
      </c>
    </row>
    <row r="6153" spans="1:9" x14ac:dyDescent="0.25">
      <c r="A6153" s="1" t="s">
        <v>6191</v>
      </c>
      <c r="B6153" s="7">
        <v>0.17511761638689999</v>
      </c>
      <c r="C6153" s="7">
        <v>0.29310089264810002</v>
      </c>
      <c r="D6153" s="7">
        <v>0.2690880888844</v>
      </c>
      <c r="E6153" s="7">
        <v>0.2484382075963</v>
      </c>
      <c r="F6153" s="7">
        <v>0.24432439483240001</v>
      </c>
      <c r="G6153" s="7">
        <v>0.34044912685430001</v>
      </c>
      <c r="H6153" s="7">
        <v>0.12614026495940001</v>
      </c>
      <c r="I6153" s="7">
        <v>0.26900569362060001</v>
      </c>
    </row>
    <row r="6154" spans="1:9" x14ac:dyDescent="0.25">
      <c r="B6154" s="10">
        <v>10.487094616209999</v>
      </c>
      <c r="C6154" s="10">
        <v>28.2776713264</v>
      </c>
      <c r="D6154" s="10">
        <v>32.734973127560004</v>
      </c>
      <c r="E6154" s="10">
        <v>24.56846396772</v>
      </c>
      <c r="F6154" s="10">
        <v>17.406127219529999</v>
      </c>
      <c r="G6154" s="10">
        <v>57.512581879960003</v>
      </c>
      <c r="H6154" s="10">
        <v>4.4048001032270001</v>
      </c>
      <c r="I6154" s="10">
        <v>175.39171224059999</v>
      </c>
    </row>
    <row r="6155" spans="1:9" x14ac:dyDescent="0.25">
      <c r="A6155" s="1" t="s">
        <v>6192</v>
      </c>
      <c r="B6155" s="7">
        <v>0.21092578917249999</v>
      </c>
      <c r="C6155" s="7">
        <v>0.1866509688213</v>
      </c>
      <c r="D6155" s="7">
        <v>0.1717012748849</v>
      </c>
      <c r="E6155" s="7">
        <v>0.15772421814920001</v>
      </c>
      <c r="F6155" s="7">
        <v>0.19947038179509999</v>
      </c>
      <c r="G6155" s="7">
        <v>0.16454089943270001</v>
      </c>
      <c r="H6155" s="7">
        <v>0.1049480768602</v>
      </c>
      <c r="I6155" s="7">
        <v>0.1730000386021</v>
      </c>
    </row>
    <row r="6156" spans="1:9" x14ac:dyDescent="0.25">
      <c r="B6156" s="10">
        <v>12.631503064569999</v>
      </c>
      <c r="C6156" s="10">
        <v>18.007637920850001</v>
      </c>
      <c r="D6156" s="10">
        <v>20.887719863880001</v>
      </c>
      <c r="E6156" s="10">
        <v>15.5976079844</v>
      </c>
      <c r="F6156" s="10">
        <v>14.21064337204</v>
      </c>
      <c r="G6156" s="10">
        <v>27.79614105245</v>
      </c>
      <c r="H6156" s="10">
        <v>3.6647719103499998</v>
      </c>
      <c r="I6156" s="10">
        <v>112.7960251686</v>
      </c>
    </row>
    <row r="6157" spans="1:9" x14ac:dyDescent="0.25">
      <c r="A6157" s="1" t="s">
        <v>6193</v>
      </c>
      <c r="B6157" s="7">
        <v>0.21133962859700001</v>
      </c>
      <c r="C6157" s="7">
        <v>0.13778114864159999</v>
      </c>
      <c r="D6157" s="7">
        <v>0.16762588770709999</v>
      </c>
      <c r="E6157" s="7">
        <v>0.1778021985404</v>
      </c>
      <c r="F6157" s="7">
        <v>0.14775180662849999</v>
      </c>
      <c r="G6157" s="7">
        <v>0.19256621712409999</v>
      </c>
      <c r="H6157" s="7">
        <v>0.22251826189910001</v>
      </c>
      <c r="I6157" s="7">
        <v>0.17599861634710001</v>
      </c>
    </row>
    <row r="6158" spans="1:9" x14ac:dyDescent="0.25">
      <c r="B6158" s="10">
        <v>12.65628625481</v>
      </c>
      <c r="C6158" s="10">
        <v>13.292794849790001</v>
      </c>
      <c r="D6158" s="10">
        <v>20.391942847869998</v>
      </c>
      <c r="E6158" s="10">
        <v>17.583152569340001</v>
      </c>
      <c r="F6158" s="10">
        <v>10.526115269230001</v>
      </c>
      <c r="G6158" s="10">
        <v>32.530500025050003</v>
      </c>
      <c r="H6158" s="10">
        <v>7.7703060422360002</v>
      </c>
      <c r="I6158" s="10">
        <v>114.7510978583</v>
      </c>
    </row>
    <row r="6159" spans="1:9" x14ac:dyDescent="0.25">
      <c r="A6159" s="1" t="s">
        <v>6194</v>
      </c>
      <c r="B6159" s="7">
        <v>0.22543890797749999</v>
      </c>
      <c r="C6159" s="7">
        <v>0.2549592758925</v>
      </c>
      <c r="D6159" s="7">
        <v>0.25856386975939999</v>
      </c>
      <c r="E6159" s="7">
        <v>0.29105132467630002</v>
      </c>
      <c r="F6159" s="7">
        <v>0.27694229630549999</v>
      </c>
      <c r="G6159" s="7">
        <v>0.26967057147899998</v>
      </c>
      <c r="H6159" s="7">
        <v>0.46752687588960001</v>
      </c>
      <c r="I6159" s="7">
        <v>0.2759930070078</v>
      </c>
    </row>
    <row r="6160" spans="1:9" x14ac:dyDescent="0.25">
      <c r="B6160" s="10">
        <v>13.500635783630001</v>
      </c>
      <c r="C6160" s="10">
        <v>24.597859597660001</v>
      </c>
      <c r="D6160" s="10">
        <v>31.45468594846</v>
      </c>
      <c r="E6160" s="10">
        <v>28.782545375169999</v>
      </c>
      <c r="F6160" s="10">
        <v>19.729887575359999</v>
      </c>
      <c r="G6160" s="10">
        <v>45.555854309590003</v>
      </c>
      <c r="H6160" s="10">
        <v>16.325971979239998</v>
      </c>
      <c r="I6160" s="10">
        <v>179.9474405691</v>
      </c>
    </row>
    <row r="6161" spans="1:9" x14ac:dyDescent="0.25">
      <c r="A6161" s="1" t="s">
        <v>6195</v>
      </c>
      <c r="B6161" s="7">
        <v>1</v>
      </c>
      <c r="C6161" s="7">
        <v>1</v>
      </c>
      <c r="D6161" s="7">
        <v>1</v>
      </c>
      <c r="E6161" s="7">
        <v>1</v>
      </c>
      <c r="F6161" s="7">
        <v>1</v>
      </c>
      <c r="G6161" s="7">
        <v>1</v>
      </c>
      <c r="H6161" s="7">
        <v>1</v>
      </c>
      <c r="I6161" s="7">
        <v>1</v>
      </c>
    </row>
    <row r="6162" spans="1:9" x14ac:dyDescent="0.25">
      <c r="B6162" s="10">
        <v>59.886005946120001</v>
      </c>
      <c r="C6162" s="10">
        <v>96.477602203540002</v>
      </c>
      <c r="D6162" s="10">
        <v>121.6515129424</v>
      </c>
      <c r="E6162" s="10">
        <v>98.891648774260005</v>
      </c>
      <c r="F6162" s="10">
        <v>71.241871821540002</v>
      </c>
      <c r="G6162" s="10">
        <v>168.93150060740001</v>
      </c>
      <c r="H6162" s="10">
        <v>34.919857704809999</v>
      </c>
      <c r="I6162" s="10">
        <v>652</v>
      </c>
    </row>
    <row r="6163" spans="1:9" x14ac:dyDescent="0.25">
      <c r="A6163" s="1" t="s">
        <v>6196</v>
      </c>
    </row>
    <row r="6164" spans="1:9" x14ac:dyDescent="0.25">
      <c r="A6164" s="1" t="s">
        <v>6197</v>
      </c>
    </row>
    <row r="6168" spans="1:9" x14ac:dyDescent="0.25">
      <c r="A6168" s="3" t="s">
        <v>6198</v>
      </c>
    </row>
    <row r="6169" spans="1:9" x14ac:dyDescent="0.25">
      <c r="A6169" s="1" t="s">
        <v>6199</v>
      </c>
    </row>
    <row r="6170" spans="1:9" ht="45" x14ac:dyDescent="0.25">
      <c r="A6170" s="4" t="s">
        <v>6200</v>
      </c>
      <c r="B6170" s="4" t="s">
        <v>6201</v>
      </c>
      <c r="C6170" s="4" t="s">
        <v>6202</v>
      </c>
      <c r="D6170" s="4" t="s">
        <v>6203</v>
      </c>
      <c r="E6170" s="4" t="s">
        <v>6204</v>
      </c>
      <c r="F6170" s="4" t="s">
        <v>6205</v>
      </c>
      <c r="G6170" s="4" t="s">
        <v>6206</v>
      </c>
      <c r="H6170" s="4" t="s">
        <v>6207</v>
      </c>
    </row>
    <row r="6171" spans="1:9" x14ac:dyDescent="0.25">
      <c r="A6171" s="1" t="s">
        <v>6208</v>
      </c>
      <c r="B6171" s="6">
        <v>0.49316832023250001</v>
      </c>
      <c r="C6171" s="7">
        <v>0.76988446946349998</v>
      </c>
      <c r="D6171" s="7">
        <v>0.59150638413290002</v>
      </c>
      <c r="E6171" s="5">
        <v>0.83542196225270005</v>
      </c>
      <c r="F6171" s="7">
        <v>0.76706879116990001</v>
      </c>
      <c r="G6171" s="7">
        <v>0.43176716148229999</v>
      </c>
      <c r="H6171" s="7">
        <v>0.54800837664500002</v>
      </c>
    </row>
    <row r="6172" spans="1:9" x14ac:dyDescent="0.25">
      <c r="B6172" s="9">
        <v>250.17122512009999</v>
      </c>
      <c r="C6172" s="10">
        <v>6.380290591314</v>
      </c>
      <c r="D6172" s="10">
        <v>11.890631325739999</v>
      </c>
      <c r="E6172" s="8">
        <v>62.095243610319997</v>
      </c>
      <c r="F6172" s="10">
        <v>19.733730631269999</v>
      </c>
      <c r="G6172" s="10">
        <v>7.0303402937930004</v>
      </c>
      <c r="H6172" s="10">
        <v>357.30146157259998</v>
      </c>
    </row>
    <row r="6173" spans="1:9" x14ac:dyDescent="0.25">
      <c r="A6173" s="1" t="s">
        <v>6209</v>
      </c>
      <c r="B6173" s="5">
        <v>0.50683167976749999</v>
      </c>
      <c r="C6173" s="7">
        <v>0.2301155305365</v>
      </c>
      <c r="D6173" s="7">
        <v>0.40849361586709998</v>
      </c>
      <c r="E6173" s="6">
        <v>0.16457803774730001</v>
      </c>
      <c r="F6173" s="7">
        <v>0.23293120883009999</v>
      </c>
      <c r="G6173" s="7">
        <v>0.56823283851770001</v>
      </c>
      <c r="H6173" s="7">
        <v>0.45199162335499998</v>
      </c>
    </row>
    <row r="6174" spans="1:9" x14ac:dyDescent="0.25">
      <c r="B6174" s="8">
        <v>257.102285478</v>
      </c>
      <c r="C6174" s="10">
        <v>1.907044514641</v>
      </c>
      <c r="D6174" s="10">
        <v>8.2116560623690003</v>
      </c>
      <c r="E6174" s="9">
        <v>12.23275638968</v>
      </c>
      <c r="F6174" s="10">
        <v>5.9924243869440001</v>
      </c>
      <c r="G6174" s="10">
        <v>9.2523715957759993</v>
      </c>
      <c r="H6174" s="10">
        <v>294.69853842740002</v>
      </c>
    </row>
    <row r="6175" spans="1:9" x14ac:dyDescent="0.25">
      <c r="A6175" s="1" t="s">
        <v>6210</v>
      </c>
      <c r="B6175" s="7">
        <v>9.6823249790939994E-2</v>
      </c>
      <c r="C6175" s="7">
        <v>4.7757879629180003E-2</v>
      </c>
      <c r="D6175" s="7">
        <v>0.2241334840658</v>
      </c>
      <c r="E6175" s="7">
        <v>0.1586778834208</v>
      </c>
      <c r="F6175" s="7">
        <v>0.1113523759583</v>
      </c>
      <c r="G6175" s="7">
        <v>2.687481486585E-2</v>
      </c>
      <c r="H6175" s="7">
        <v>0.1060026444224</v>
      </c>
    </row>
    <row r="6176" spans="1:9" x14ac:dyDescent="0.25">
      <c r="B6176" s="10">
        <v>49.115869828969998</v>
      </c>
      <c r="C6176" s="10">
        <v>0.3957855524369</v>
      </c>
      <c r="D6176" s="10">
        <v>4.5055957099889996</v>
      </c>
      <c r="E6176" s="10">
        <v>11.794209718899999</v>
      </c>
      <c r="F6176" s="10">
        <v>2.8646684855490001</v>
      </c>
      <c r="G6176" s="10">
        <v>0.4375948675461</v>
      </c>
      <c r="H6176" s="10">
        <v>69.113724163399993</v>
      </c>
    </row>
    <row r="6177" spans="1:8" x14ac:dyDescent="0.25">
      <c r="A6177" s="1" t="s">
        <v>6211</v>
      </c>
      <c r="B6177" s="7">
        <v>0.24455761810689999</v>
      </c>
      <c r="C6177" s="7">
        <v>0.35027269315999998</v>
      </c>
      <c r="D6177" s="7">
        <v>0.20461555811589999</v>
      </c>
      <c r="E6177" s="7">
        <v>0.419810136497</v>
      </c>
      <c r="F6177" s="7">
        <v>0.33582712586879998</v>
      </c>
      <c r="G6177" s="7">
        <v>0.27482242057489997</v>
      </c>
      <c r="H6177" s="7">
        <v>0.26900569362060001</v>
      </c>
    </row>
    <row r="6178" spans="1:8" x14ac:dyDescent="0.25">
      <c r="B6178" s="10">
        <v>124.0576014806</v>
      </c>
      <c r="C6178" s="10">
        <v>2.9028271866819999</v>
      </c>
      <c r="D6178" s="10">
        <v>4.1132407533239999</v>
      </c>
      <c r="E6178" s="10">
        <v>31.20364782555</v>
      </c>
      <c r="F6178" s="10">
        <v>8.6395406994239998</v>
      </c>
      <c r="G6178" s="10">
        <v>4.4748542950149996</v>
      </c>
      <c r="H6178" s="10">
        <v>175.39171224059999</v>
      </c>
    </row>
    <row r="6179" spans="1:8" x14ac:dyDescent="0.25">
      <c r="A6179" s="1" t="s">
        <v>6212</v>
      </c>
      <c r="B6179" s="7">
        <v>0.1517874523346</v>
      </c>
      <c r="C6179" s="7">
        <v>0.37185389667430002</v>
      </c>
      <c r="D6179" s="7">
        <v>0.16275734195120001</v>
      </c>
      <c r="E6179" s="7">
        <v>0.25693394233490002</v>
      </c>
      <c r="F6179" s="7">
        <v>0.31988928934279998</v>
      </c>
      <c r="G6179" s="7">
        <v>0.1300699260415</v>
      </c>
      <c r="H6179" s="7">
        <v>0.1730000386021</v>
      </c>
    </row>
    <row r="6180" spans="1:8" x14ac:dyDescent="0.25">
      <c r="B6180" s="10">
        <v>76.99775381053</v>
      </c>
      <c r="C6180" s="10">
        <v>3.0816778521949999</v>
      </c>
      <c r="D6180" s="10">
        <v>3.2717948624269999</v>
      </c>
      <c r="E6180" s="10">
        <v>19.097386065870001</v>
      </c>
      <c r="F6180" s="10">
        <v>8.2295214463019999</v>
      </c>
      <c r="G6180" s="10">
        <v>2.1178911312320001</v>
      </c>
      <c r="H6180" s="10">
        <v>112.7960251686</v>
      </c>
    </row>
    <row r="6181" spans="1:8" x14ac:dyDescent="0.25">
      <c r="A6181" s="1" t="s">
        <v>6213</v>
      </c>
      <c r="B6181" s="7">
        <v>0.18312531619139999</v>
      </c>
      <c r="C6181" s="7">
        <v>0</v>
      </c>
      <c r="D6181" s="7">
        <v>0.36805913579549998</v>
      </c>
      <c r="E6181" s="7">
        <v>6.7419704958320004E-2</v>
      </c>
      <c r="F6181" s="7">
        <v>0.18954121605909999</v>
      </c>
      <c r="G6181" s="7">
        <v>0.28068461845429998</v>
      </c>
      <c r="H6181" s="7">
        <v>0.17599861634710001</v>
      </c>
    </row>
    <row r="6182" spans="1:8" x14ac:dyDescent="0.25">
      <c r="B6182" s="10">
        <v>92.894622023799997</v>
      </c>
      <c r="C6182" s="10">
        <v>0</v>
      </c>
      <c r="D6182" s="10">
        <v>7.3988305235810001</v>
      </c>
      <c r="E6182" s="10">
        <v>5.0111718301419996</v>
      </c>
      <c r="F6182" s="10">
        <v>4.8761667066780001</v>
      </c>
      <c r="G6182" s="10">
        <v>4.5703067741260002</v>
      </c>
      <c r="H6182" s="10">
        <v>114.7510978583</v>
      </c>
    </row>
    <row r="6183" spans="1:8" x14ac:dyDescent="0.25">
      <c r="A6183" s="1" t="s">
        <v>6214</v>
      </c>
      <c r="B6183" s="5">
        <v>0.3237063635761</v>
      </c>
      <c r="C6183" s="7">
        <v>0.2301155305365</v>
      </c>
      <c r="D6183" s="7">
        <v>4.0434480071620003E-2</v>
      </c>
      <c r="E6183" s="7">
        <v>9.7158332788939997E-2</v>
      </c>
      <c r="F6183" s="7">
        <v>4.338999277102E-2</v>
      </c>
      <c r="G6183" s="7">
        <v>0.28754822006339997</v>
      </c>
      <c r="H6183" s="7">
        <v>0.2759930070078</v>
      </c>
    </row>
    <row r="6184" spans="1:8" x14ac:dyDescent="0.25">
      <c r="B6184" s="8">
        <v>164.2076634542</v>
      </c>
      <c r="C6184" s="10">
        <v>1.907044514641</v>
      </c>
      <c r="D6184" s="10">
        <v>0.81282553878849995</v>
      </c>
      <c r="E6184" s="10">
        <v>7.2215845595359998</v>
      </c>
      <c r="F6184" s="10">
        <v>1.1162576802669999</v>
      </c>
      <c r="G6184" s="10">
        <v>4.68206482165</v>
      </c>
      <c r="H6184" s="10">
        <v>179.9474405691</v>
      </c>
    </row>
    <row r="6185" spans="1:8" x14ac:dyDescent="0.25">
      <c r="A6185" s="1" t="s">
        <v>6215</v>
      </c>
      <c r="B6185" s="7">
        <v>1</v>
      </c>
      <c r="C6185" s="7">
        <v>1</v>
      </c>
      <c r="D6185" s="7">
        <v>1</v>
      </c>
      <c r="E6185" s="7">
        <v>1</v>
      </c>
      <c r="F6185" s="7">
        <v>1</v>
      </c>
      <c r="G6185" s="7">
        <v>1</v>
      </c>
      <c r="H6185" s="7">
        <v>1</v>
      </c>
    </row>
    <row r="6186" spans="1:8" x14ac:dyDescent="0.25">
      <c r="B6186" s="10">
        <v>507.27351059810002</v>
      </c>
      <c r="C6186" s="10">
        <v>8.287335105955</v>
      </c>
      <c r="D6186" s="10">
        <v>20.10228738811</v>
      </c>
      <c r="E6186" s="10">
        <v>74.328000000000003</v>
      </c>
      <c r="F6186" s="10">
        <v>25.726155018219998</v>
      </c>
      <c r="G6186" s="10">
        <v>16.282711889569999</v>
      </c>
      <c r="H6186" s="10">
        <v>652</v>
      </c>
    </row>
    <row r="6187" spans="1:8" x14ac:dyDescent="0.25">
      <c r="A6187" s="1" t="s">
        <v>6216</v>
      </c>
    </row>
    <row r="6188" spans="1:8" x14ac:dyDescent="0.25">
      <c r="A6188" s="1" t="s">
        <v>6217</v>
      </c>
    </row>
    <row r="6192" spans="1:8" x14ac:dyDescent="0.25">
      <c r="A6192" s="3" t="s">
        <v>6218</v>
      </c>
    </row>
    <row r="6193" spans="1:7" x14ac:dyDescent="0.25">
      <c r="A6193" s="1" t="s">
        <v>6219</v>
      </c>
    </row>
    <row r="6194" spans="1:7" ht="45" x14ac:dyDescent="0.25">
      <c r="A6194" s="4" t="s">
        <v>6220</v>
      </c>
      <c r="B6194" s="4" t="s">
        <v>6221</v>
      </c>
      <c r="C6194" s="4" t="s">
        <v>6222</v>
      </c>
      <c r="D6194" s="4" t="s">
        <v>6223</v>
      </c>
      <c r="E6194" s="4" t="s">
        <v>6224</v>
      </c>
      <c r="F6194" s="4" t="s">
        <v>6225</v>
      </c>
      <c r="G6194" s="4" t="s">
        <v>6226</v>
      </c>
    </row>
    <row r="6195" spans="1:7" x14ac:dyDescent="0.25">
      <c r="A6195" s="1" t="s">
        <v>6227</v>
      </c>
      <c r="B6195" s="7">
        <v>0.46867708417420001</v>
      </c>
      <c r="C6195" s="7">
        <v>0.56018540762089997</v>
      </c>
      <c r="D6195" s="7">
        <v>0.70384473163960004</v>
      </c>
      <c r="E6195" s="7">
        <v>0.84775110077719995</v>
      </c>
      <c r="F6195" s="7">
        <v>0.50232265318979996</v>
      </c>
      <c r="G6195" s="7">
        <v>0.54800837664500002</v>
      </c>
    </row>
    <row r="6196" spans="1:7" x14ac:dyDescent="0.25">
      <c r="B6196" s="10">
        <v>110.61714514179999</v>
      </c>
      <c r="C6196" s="10">
        <v>181.52587758019999</v>
      </c>
      <c r="D6196" s="10">
        <v>22.074682466430001</v>
      </c>
      <c r="E6196" s="10">
        <v>31.064261144420001</v>
      </c>
      <c r="F6196" s="10">
        <v>12.01949523971</v>
      </c>
      <c r="G6196" s="10">
        <v>357.30146157259998</v>
      </c>
    </row>
    <row r="6197" spans="1:7" x14ac:dyDescent="0.25">
      <c r="A6197" s="1" t="s">
        <v>6228</v>
      </c>
      <c r="B6197" s="7">
        <v>0.53132291582580005</v>
      </c>
      <c r="C6197" s="7">
        <v>0.43981459237909998</v>
      </c>
      <c r="D6197" s="7">
        <v>0.29615526836040001</v>
      </c>
      <c r="E6197" s="7">
        <v>0.15224889922279999</v>
      </c>
      <c r="F6197" s="7">
        <v>0.49767734681019998</v>
      </c>
      <c r="G6197" s="7">
        <v>0.45199162335499998</v>
      </c>
    </row>
    <row r="6198" spans="1:7" x14ac:dyDescent="0.25">
      <c r="B6198" s="10">
        <v>125.4028116194</v>
      </c>
      <c r="C6198" s="10">
        <v>142.52018843779999</v>
      </c>
      <c r="D6198" s="10">
        <v>9.2883177438650009</v>
      </c>
      <c r="E6198" s="10">
        <v>5.578877526756</v>
      </c>
      <c r="F6198" s="10">
        <v>11.90834309962</v>
      </c>
      <c r="G6198" s="10">
        <v>294.69853842740002</v>
      </c>
    </row>
    <row r="6199" spans="1:7" x14ac:dyDescent="0.25">
      <c r="A6199" s="1" t="s">
        <v>6229</v>
      </c>
      <c r="B6199" s="7">
        <v>7.0062975958060006E-2</v>
      </c>
      <c r="C6199" s="7">
        <v>0.1055789162014</v>
      </c>
      <c r="D6199" s="7">
        <v>0.10616200212229999</v>
      </c>
      <c r="E6199" s="5">
        <v>0.41032162658709997</v>
      </c>
      <c r="F6199" s="7">
        <v>0</v>
      </c>
      <c r="G6199" s="7">
        <v>0.1060026444224</v>
      </c>
    </row>
    <row r="6200" spans="1:7" x14ac:dyDescent="0.25">
      <c r="B6200" s="10">
        <v>16.53626055618</v>
      </c>
      <c r="C6200" s="10">
        <v>34.212432449509997</v>
      </c>
      <c r="D6200" s="10">
        <v>3.3295588948849999</v>
      </c>
      <c r="E6200" s="8">
        <v>15.035472262820001</v>
      </c>
      <c r="F6200" s="10">
        <v>0</v>
      </c>
      <c r="G6200" s="10">
        <v>69.113724163399993</v>
      </c>
    </row>
    <row r="6201" spans="1:7" x14ac:dyDescent="0.25">
      <c r="A6201" s="1" t="s">
        <v>6230</v>
      </c>
      <c r="B6201" s="7">
        <v>0.20815243573129999</v>
      </c>
      <c r="C6201" s="7">
        <v>0.28634960205460003</v>
      </c>
      <c r="D6201" s="7">
        <v>0.44693704556379998</v>
      </c>
      <c r="E6201" s="7">
        <v>0.33181678938249998</v>
      </c>
      <c r="F6201" s="7">
        <v>0.30495968435240001</v>
      </c>
      <c r="G6201" s="7">
        <v>0.26900569362060001</v>
      </c>
    </row>
    <row r="6202" spans="1:7" x14ac:dyDescent="0.25">
      <c r="B6202" s="10">
        <v>49.128128881039999</v>
      </c>
      <c r="C6202" s="10">
        <v>92.790462051589998</v>
      </c>
      <c r="D6202" s="10">
        <v>14.017286653999999</v>
      </c>
      <c r="E6202" s="10">
        <v>12.15880862677</v>
      </c>
      <c r="F6202" s="10">
        <v>7.2970260271980001</v>
      </c>
      <c r="G6202" s="10">
        <v>175.39171224059999</v>
      </c>
    </row>
    <row r="6203" spans="1:7" x14ac:dyDescent="0.25">
      <c r="A6203" s="1" t="s">
        <v>6231</v>
      </c>
      <c r="B6203" s="7">
        <v>0.1904616724848</v>
      </c>
      <c r="C6203" s="7">
        <v>0.16825688936489999</v>
      </c>
      <c r="D6203" s="7">
        <v>0.1507456839536</v>
      </c>
      <c r="E6203" s="7">
        <v>0.1056126848076</v>
      </c>
      <c r="F6203" s="7">
        <v>0.19736296883740001</v>
      </c>
      <c r="G6203" s="7">
        <v>0.1730000386021</v>
      </c>
    </row>
    <row r="6204" spans="1:7" x14ac:dyDescent="0.25">
      <c r="B6204" s="10">
        <v>44.952755704540003</v>
      </c>
      <c r="C6204" s="10">
        <v>54.52298307913</v>
      </c>
      <c r="D6204" s="10">
        <v>4.7278369175370001</v>
      </c>
      <c r="E6204" s="10">
        <v>3.8699802548409998</v>
      </c>
      <c r="F6204" s="10">
        <v>4.7224692125110002</v>
      </c>
      <c r="G6204" s="10">
        <v>112.7960251686</v>
      </c>
    </row>
    <row r="6205" spans="1:7" x14ac:dyDescent="0.25">
      <c r="A6205" s="1" t="s">
        <v>6232</v>
      </c>
      <c r="B6205" s="7">
        <v>0.19313717825849999</v>
      </c>
      <c r="C6205" s="7">
        <v>0.16912951409839999</v>
      </c>
      <c r="D6205" s="7">
        <v>0.14900845211710001</v>
      </c>
      <c r="E6205" s="7">
        <v>0.1130884670055</v>
      </c>
      <c r="F6205" s="7">
        <v>0.2316902652624</v>
      </c>
      <c r="G6205" s="7">
        <v>0.17599861634710001</v>
      </c>
    </row>
    <row r="6206" spans="1:7" x14ac:dyDescent="0.25">
      <c r="B6206" s="10">
        <v>45.58422846154</v>
      </c>
      <c r="C6206" s="10">
        <v>54.805753691109999</v>
      </c>
      <c r="D6206" s="10">
        <v>4.6733521150830004</v>
      </c>
      <c r="E6206" s="10">
        <v>4.1439163785949997</v>
      </c>
      <c r="F6206" s="10">
        <v>5.5438472119939997</v>
      </c>
      <c r="G6206" s="10">
        <v>114.7510978583</v>
      </c>
    </row>
    <row r="6207" spans="1:7" x14ac:dyDescent="0.25">
      <c r="A6207" s="1" t="s">
        <v>6233</v>
      </c>
      <c r="B6207" s="7">
        <v>0.33818573756730003</v>
      </c>
      <c r="C6207" s="7">
        <v>0.27068507828069999</v>
      </c>
      <c r="D6207" s="7">
        <v>0.1471468162433</v>
      </c>
      <c r="E6207" s="7">
        <v>3.9160432217259997E-2</v>
      </c>
      <c r="F6207" s="7">
        <v>0.26598708154779999</v>
      </c>
      <c r="G6207" s="7">
        <v>0.2759930070078</v>
      </c>
    </row>
    <row r="6208" spans="1:7" x14ac:dyDescent="0.25">
      <c r="B6208" s="10">
        <v>79.818583157899994</v>
      </c>
      <c r="C6208" s="10">
        <v>87.714434746639995</v>
      </c>
      <c r="D6208" s="10">
        <v>4.6149656287819996</v>
      </c>
      <c r="E6208" s="10">
        <v>1.43496114816</v>
      </c>
      <c r="F6208" s="10">
        <v>6.364495887626</v>
      </c>
      <c r="G6208" s="10">
        <v>179.9474405691</v>
      </c>
    </row>
    <row r="6209" spans="1:11" x14ac:dyDescent="0.25">
      <c r="A6209" s="1" t="s">
        <v>6234</v>
      </c>
      <c r="B6209" s="7">
        <v>1</v>
      </c>
      <c r="C6209" s="7">
        <v>1</v>
      </c>
      <c r="D6209" s="7">
        <v>1</v>
      </c>
      <c r="E6209" s="7">
        <v>1</v>
      </c>
      <c r="F6209" s="7">
        <v>1</v>
      </c>
      <c r="G6209" s="7">
        <v>1</v>
      </c>
    </row>
    <row r="6210" spans="1:11" x14ac:dyDescent="0.25">
      <c r="B6210" s="10">
        <v>236.01995676120001</v>
      </c>
      <c r="C6210" s="10">
        <v>324.04606601799998</v>
      </c>
      <c r="D6210" s="10">
        <v>31.36300021029</v>
      </c>
      <c r="E6210" s="10">
        <v>36.643138671179997</v>
      </c>
      <c r="F6210" s="10">
        <v>23.927838339329998</v>
      </c>
      <c r="G6210" s="10">
        <v>652</v>
      </c>
    </row>
    <row r="6211" spans="1:11" x14ac:dyDescent="0.25">
      <c r="A6211" s="1" t="s">
        <v>6235</v>
      </c>
    </row>
    <row r="6212" spans="1:11" x14ac:dyDescent="0.25">
      <c r="A6212" s="1" t="s">
        <v>6236</v>
      </c>
    </row>
    <row r="6216" spans="1:11" x14ac:dyDescent="0.25">
      <c r="A6216" s="3" t="s">
        <v>6237</v>
      </c>
    </row>
    <row r="6217" spans="1:11" x14ac:dyDescent="0.25">
      <c r="A6217" s="1" t="s">
        <v>6238</v>
      </c>
    </row>
    <row r="6218" spans="1:11" ht="75" x14ac:dyDescent="0.25">
      <c r="A6218" s="4" t="s">
        <v>6239</v>
      </c>
      <c r="B6218" s="4" t="s">
        <v>6240</v>
      </c>
      <c r="C6218" s="4" t="s">
        <v>6241</v>
      </c>
      <c r="D6218" s="4" t="s">
        <v>6242</v>
      </c>
      <c r="E6218" s="4" t="s">
        <v>6243</v>
      </c>
      <c r="F6218" s="4" t="s">
        <v>6244</v>
      </c>
      <c r="G6218" s="4" t="s">
        <v>6245</v>
      </c>
      <c r="H6218" s="4" t="s">
        <v>6246</v>
      </c>
      <c r="I6218" s="4" t="s">
        <v>6247</v>
      </c>
      <c r="J6218" s="4" t="s">
        <v>6248</v>
      </c>
      <c r="K6218" s="4" t="s">
        <v>6249</v>
      </c>
    </row>
    <row r="6219" spans="1:11" x14ac:dyDescent="0.25">
      <c r="A6219" s="1" t="s">
        <v>6250</v>
      </c>
      <c r="B6219" s="7">
        <v>0.58357905853580005</v>
      </c>
      <c r="C6219" s="7">
        <v>0.5215225842083</v>
      </c>
      <c r="D6219" s="7">
        <v>0.85172282268730004</v>
      </c>
      <c r="E6219" s="5">
        <v>0.75694568150459995</v>
      </c>
      <c r="F6219" s="7">
        <v>0.51552859632229997</v>
      </c>
      <c r="G6219" s="7">
        <v>0.52444030672560005</v>
      </c>
      <c r="H6219" s="7">
        <v>0.5969261073405</v>
      </c>
      <c r="I6219" s="6">
        <v>0.40800415436780002</v>
      </c>
      <c r="J6219" s="7">
        <v>0</v>
      </c>
      <c r="K6219" s="7">
        <v>0.54800837664500002</v>
      </c>
    </row>
    <row r="6220" spans="1:11" x14ac:dyDescent="0.25">
      <c r="B6220" s="10">
        <v>172.7997050397</v>
      </c>
      <c r="C6220" s="10">
        <v>184.50175653279999</v>
      </c>
      <c r="D6220" s="10">
        <v>3.658414857825</v>
      </c>
      <c r="E6220" s="8">
        <v>53.095985519700001</v>
      </c>
      <c r="F6220" s="10">
        <v>11.7835958738</v>
      </c>
      <c r="G6220" s="10">
        <v>104.2617087884</v>
      </c>
      <c r="H6220" s="10">
        <v>126.8913178688</v>
      </c>
      <c r="I6220" s="9">
        <v>57.610438663990003</v>
      </c>
      <c r="J6220" s="10">
        <v>0</v>
      </c>
      <c r="K6220" s="10">
        <v>357.30146157259998</v>
      </c>
    </row>
    <row r="6221" spans="1:11" x14ac:dyDescent="0.25">
      <c r="A6221" s="1" t="s">
        <v>6251</v>
      </c>
      <c r="B6221" s="7">
        <v>0.4164209414642</v>
      </c>
      <c r="C6221" s="7">
        <v>0.4784774157917</v>
      </c>
      <c r="D6221" s="7">
        <v>0.14827717731269999</v>
      </c>
      <c r="E6221" s="6">
        <v>0.24305431849539999</v>
      </c>
      <c r="F6221" s="7">
        <v>0.48447140367769997</v>
      </c>
      <c r="G6221" s="7">
        <v>0.47555969327440001</v>
      </c>
      <c r="H6221" s="7">
        <v>0.4030738926595</v>
      </c>
      <c r="I6221" s="5">
        <v>0.59199584563219998</v>
      </c>
      <c r="J6221" s="7">
        <v>1</v>
      </c>
      <c r="K6221" s="7">
        <v>0.45199162335499998</v>
      </c>
    </row>
    <row r="6222" spans="1:11" x14ac:dyDescent="0.25">
      <c r="B6222" s="10">
        <v>123.3036292254</v>
      </c>
      <c r="C6222" s="10">
        <v>169.2734434672</v>
      </c>
      <c r="D6222" s="10">
        <v>0.63689666885469998</v>
      </c>
      <c r="E6222" s="9">
        <v>17.049055025560001</v>
      </c>
      <c r="F6222" s="10">
        <v>11.073712058030001</v>
      </c>
      <c r="G6222" s="10">
        <v>94.543965472929997</v>
      </c>
      <c r="H6222" s="10">
        <v>85.683264325549999</v>
      </c>
      <c r="I6222" s="8">
        <v>83.590179141639993</v>
      </c>
      <c r="J6222" s="10">
        <v>2.1214657348810002</v>
      </c>
      <c r="K6222" s="10">
        <v>294.69853842740002</v>
      </c>
    </row>
    <row r="6223" spans="1:11" x14ac:dyDescent="0.25">
      <c r="A6223" s="1" t="s">
        <v>6252</v>
      </c>
      <c r="B6223" s="7">
        <v>0.1432899697052</v>
      </c>
      <c r="C6223" s="7">
        <v>7.5429499769749997E-2</v>
      </c>
      <c r="D6223" s="7">
        <v>0.18573261276229999</v>
      </c>
      <c r="E6223" s="5">
        <v>0.27139680670889998</v>
      </c>
      <c r="F6223" s="7">
        <v>4.9991855703040003E-2</v>
      </c>
      <c r="G6223" s="7">
        <v>0.1078995315065</v>
      </c>
      <c r="H6223" s="7">
        <v>0.1057777811917</v>
      </c>
      <c r="I6223" s="6">
        <v>2.9740795684450001E-2</v>
      </c>
      <c r="J6223" s="7">
        <v>0</v>
      </c>
      <c r="K6223" s="7">
        <v>0.1060026444224</v>
      </c>
    </row>
    <row r="6224" spans="1:11" x14ac:dyDescent="0.25">
      <c r="B6224" s="10">
        <v>42.428637796449998</v>
      </c>
      <c r="C6224" s="10">
        <v>26.685086366939998</v>
      </c>
      <c r="D6224" s="10">
        <v>0.79777943247829997</v>
      </c>
      <c r="E6224" s="8">
        <v>19.037140010449999</v>
      </c>
      <c r="F6224" s="10">
        <v>1.1426792398879999</v>
      </c>
      <c r="G6224" s="10">
        <v>21.451039113629999</v>
      </c>
      <c r="H6224" s="10">
        <v>22.485667642269998</v>
      </c>
      <c r="I6224" s="9">
        <v>4.1994187246749997</v>
      </c>
      <c r="J6224" s="10">
        <v>0</v>
      </c>
      <c r="K6224" s="10">
        <v>69.113724163399993</v>
      </c>
    </row>
    <row r="6225" spans="1:11" x14ac:dyDescent="0.25">
      <c r="A6225" s="1" t="s">
        <v>6253</v>
      </c>
      <c r="B6225" s="7">
        <v>0.26585677746690001</v>
      </c>
      <c r="C6225" s="7">
        <v>0.27325441126360001</v>
      </c>
      <c r="D6225" s="7">
        <v>0.48244408796720001</v>
      </c>
      <c r="E6225" s="7">
        <v>0.25923646483829998</v>
      </c>
      <c r="F6225" s="7">
        <v>0.408284407844</v>
      </c>
      <c r="G6225" s="7">
        <v>0.24713779425419999</v>
      </c>
      <c r="H6225" s="7">
        <v>0.31629641028580002</v>
      </c>
      <c r="I6225" s="7">
        <v>0.20845558034379999</v>
      </c>
      <c r="J6225" s="7">
        <v>0</v>
      </c>
      <c r="K6225" s="7">
        <v>0.26900569362060001</v>
      </c>
    </row>
    <row r="6226" spans="1:11" x14ac:dyDescent="0.25">
      <c r="B6226" s="10">
        <v>78.721078244940003</v>
      </c>
      <c r="C6226" s="10">
        <v>96.670633995670002</v>
      </c>
      <c r="D6226" s="10">
        <v>2.0722476520240001</v>
      </c>
      <c r="E6226" s="10">
        <v>18.184152336890001</v>
      </c>
      <c r="F6226" s="10">
        <v>9.3322824338520007</v>
      </c>
      <c r="G6226" s="10">
        <v>49.132395822169997</v>
      </c>
      <c r="H6226" s="10">
        <v>67.236577266089995</v>
      </c>
      <c r="I6226" s="10">
        <v>29.43405672958</v>
      </c>
      <c r="J6226" s="10">
        <v>0</v>
      </c>
      <c r="K6226" s="10">
        <v>175.39171224059999</v>
      </c>
    </row>
    <row r="6227" spans="1:11" x14ac:dyDescent="0.25">
      <c r="A6227" s="1" t="s">
        <v>6254</v>
      </c>
      <c r="B6227" s="7">
        <v>0.17443231136369999</v>
      </c>
      <c r="C6227" s="7">
        <v>0.17283867317490001</v>
      </c>
      <c r="D6227" s="7">
        <v>0.18354612195780001</v>
      </c>
      <c r="E6227" s="7">
        <v>0.22631240995740001</v>
      </c>
      <c r="F6227" s="7">
        <v>5.7252332775269997E-2</v>
      </c>
      <c r="G6227" s="7">
        <v>0.1694029809649</v>
      </c>
      <c r="H6227" s="7">
        <v>0.174851915863</v>
      </c>
      <c r="I6227" s="7">
        <v>0.1698077783395</v>
      </c>
      <c r="J6227" s="7">
        <v>0</v>
      </c>
      <c r="K6227" s="7">
        <v>0.1730000386021</v>
      </c>
    </row>
    <row r="6228" spans="1:11" x14ac:dyDescent="0.25">
      <c r="B6228" s="10">
        <v>51.649988998349997</v>
      </c>
      <c r="C6228" s="10">
        <v>61.146036170199999</v>
      </c>
      <c r="D6228" s="10">
        <v>0.78838777332279997</v>
      </c>
      <c r="E6228" s="10">
        <v>15.874693172360001</v>
      </c>
      <c r="F6228" s="10">
        <v>1.30863420006</v>
      </c>
      <c r="G6228" s="10">
        <v>33.678273852609998</v>
      </c>
      <c r="H6228" s="10">
        <v>37.169072960459999</v>
      </c>
      <c r="I6228" s="10">
        <v>23.976963209739999</v>
      </c>
      <c r="J6228" s="10">
        <v>0</v>
      </c>
      <c r="K6228" s="10">
        <v>112.7960251686</v>
      </c>
    </row>
    <row r="6229" spans="1:11" x14ac:dyDescent="0.25">
      <c r="A6229" s="1" t="s">
        <v>6255</v>
      </c>
      <c r="B6229" s="7">
        <v>0.17832471382590001</v>
      </c>
      <c r="C6229" s="7">
        <v>0.17510711749329999</v>
      </c>
      <c r="D6229" s="7">
        <v>0.14827717731269999</v>
      </c>
      <c r="E6229" s="7">
        <v>0.1217627627789</v>
      </c>
      <c r="F6229" s="7">
        <v>0.19081714586439999</v>
      </c>
      <c r="G6229" s="7">
        <v>0.19749449118599999</v>
      </c>
      <c r="H6229" s="7">
        <v>0.16814680042069999</v>
      </c>
      <c r="I6229" s="7">
        <v>0.18558572953229999</v>
      </c>
      <c r="J6229" s="7">
        <v>0</v>
      </c>
      <c r="K6229" s="7">
        <v>0.17599861634710001</v>
      </c>
    </row>
    <row r="6230" spans="1:11" x14ac:dyDescent="0.25">
      <c r="B6230" s="10">
        <v>52.802542345710002</v>
      </c>
      <c r="C6230" s="10">
        <v>61.94855551261</v>
      </c>
      <c r="D6230" s="10">
        <v>0.63689666885469998</v>
      </c>
      <c r="E6230" s="10">
        <v>8.5410539320269994</v>
      </c>
      <c r="F6230" s="10">
        <v>4.3615662616949997</v>
      </c>
      <c r="G6230" s="10">
        <v>39.263025483139998</v>
      </c>
      <c r="H6230" s="10">
        <v>35.743735846749999</v>
      </c>
      <c r="I6230" s="10">
        <v>26.204819665860001</v>
      </c>
      <c r="J6230" s="10">
        <v>0</v>
      </c>
      <c r="K6230" s="10">
        <v>114.7510978583</v>
      </c>
    </row>
    <row r="6231" spans="1:11" x14ac:dyDescent="0.25">
      <c r="A6231" s="1" t="s">
        <v>6256</v>
      </c>
      <c r="B6231" s="7">
        <v>0.23809622763829999</v>
      </c>
      <c r="C6231" s="7">
        <v>0.30337029829840001</v>
      </c>
      <c r="D6231" s="7">
        <v>0</v>
      </c>
      <c r="E6231" s="6">
        <v>0.12129155571649999</v>
      </c>
      <c r="F6231" s="7">
        <v>0.29365425781330001</v>
      </c>
      <c r="G6231" s="7">
        <v>0.27806520208829999</v>
      </c>
      <c r="H6231" s="7">
        <v>0.23492709223880001</v>
      </c>
      <c r="I6231" s="5">
        <v>0.4064101161</v>
      </c>
      <c r="J6231" s="7">
        <v>1</v>
      </c>
      <c r="K6231" s="7">
        <v>0.2759930070078</v>
      </c>
    </row>
    <row r="6232" spans="1:11" x14ac:dyDescent="0.25">
      <c r="B6232" s="10">
        <v>70.501086879659994</v>
      </c>
      <c r="C6232" s="10">
        <v>107.3248879546</v>
      </c>
      <c r="D6232" s="10">
        <v>0</v>
      </c>
      <c r="E6232" s="9">
        <v>8.5080010935340002</v>
      </c>
      <c r="F6232" s="10">
        <v>6.7121457963299997</v>
      </c>
      <c r="G6232" s="10">
        <v>55.280939989789999</v>
      </c>
      <c r="H6232" s="10">
        <v>49.9395284788</v>
      </c>
      <c r="I6232" s="8">
        <v>57.385359475770002</v>
      </c>
      <c r="J6232" s="10">
        <v>2.1214657348810002</v>
      </c>
      <c r="K6232" s="10">
        <v>179.9474405691</v>
      </c>
    </row>
    <row r="6233" spans="1:11" x14ac:dyDescent="0.25">
      <c r="A6233" s="1" t="s">
        <v>6257</v>
      </c>
      <c r="B6233" s="7">
        <v>1</v>
      </c>
      <c r="C6233" s="7">
        <v>1</v>
      </c>
      <c r="D6233" s="7">
        <v>1</v>
      </c>
      <c r="E6233" s="7">
        <v>1</v>
      </c>
      <c r="F6233" s="7">
        <v>1</v>
      </c>
      <c r="G6233" s="7">
        <v>1</v>
      </c>
      <c r="H6233" s="7">
        <v>1</v>
      </c>
      <c r="I6233" s="7">
        <v>1</v>
      </c>
      <c r="J6233" s="7">
        <v>1</v>
      </c>
      <c r="K6233" s="7">
        <v>1</v>
      </c>
    </row>
    <row r="6234" spans="1:11" x14ac:dyDescent="0.25">
      <c r="B6234" s="10">
        <v>296.10333426509999</v>
      </c>
      <c r="C6234" s="10">
        <v>353.77519999999998</v>
      </c>
      <c r="D6234" s="10">
        <v>4.2953115266799999</v>
      </c>
      <c r="E6234" s="10">
        <v>70.145040545260002</v>
      </c>
      <c r="F6234" s="10">
        <v>22.85730793183</v>
      </c>
      <c r="G6234" s="10">
        <v>198.8056742613</v>
      </c>
      <c r="H6234" s="10">
        <v>212.57458219439999</v>
      </c>
      <c r="I6234" s="10">
        <v>141.20061780559999</v>
      </c>
      <c r="J6234" s="10">
        <v>2.1214657348810002</v>
      </c>
      <c r="K6234" s="10">
        <v>652</v>
      </c>
    </row>
    <row r="6235" spans="1:11" x14ac:dyDescent="0.25">
      <c r="A6235" s="1" t="s">
        <v>6258</v>
      </c>
    </row>
    <row r="6236" spans="1:11" x14ac:dyDescent="0.25">
      <c r="A6236" s="1" t="s">
        <v>6259</v>
      </c>
    </row>
    <row r="6240" spans="1:11" x14ac:dyDescent="0.25">
      <c r="A6240" s="3" t="s">
        <v>6260</v>
      </c>
    </row>
    <row r="6241" spans="1:7" x14ac:dyDescent="0.25">
      <c r="A6241" s="1" t="s">
        <v>6261</v>
      </c>
    </row>
    <row r="6242" spans="1:7" ht="30" x14ac:dyDescent="0.25">
      <c r="A6242" s="4" t="s">
        <v>6262</v>
      </c>
      <c r="B6242" s="4" t="s">
        <v>6263</v>
      </c>
      <c r="C6242" s="4" t="s">
        <v>6264</v>
      </c>
      <c r="D6242" s="4" t="s">
        <v>6265</v>
      </c>
      <c r="E6242" s="4" t="s">
        <v>6266</v>
      </c>
      <c r="F6242" s="4" t="s">
        <v>6267</v>
      </c>
      <c r="G6242" s="4" t="s">
        <v>6268</v>
      </c>
    </row>
    <row r="6243" spans="1:7" x14ac:dyDescent="0.25">
      <c r="A6243" s="1" t="s">
        <v>6269</v>
      </c>
      <c r="B6243" s="7">
        <v>0.73431320044449999</v>
      </c>
      <c r="C6243" s="5">
        <v>0.78876834114859995</v>
      </c>
      <c r="D6243" s="5">
        <v>0.7332276539939</v>
      </c>
      <c r="E6243" s="7">
        <v>0.61845455614930001</v>
      </c>
      <c r="F6243" s="6">
        <v>0.4419451367451</v>
      </c>
      <c r="G6243" s="7">
        <v>0.54800837664500002</v>
      </c>
    </row>
    <row r="6244" spans="1:7" x14ac:dyDescent="0.25">
      <c r="B6244" s="10">
        <v>16.124108945570001</v>
      </c>
      <c r="C6244" s="8">
        <v>40.469910003080003</v>
      </c>
      <c r="D6244" s="8">
        <v>66.063679501920006</v>
      </c>
      <c r="E6244" s="10">
        <v>65.500752606359995</v>
      </c>
      <c r="F6244" s="9">
        <v>169.1430105156</v>
      </c>
      <c r="G6244" s="10">
        <v>357.30146157259998</v>
      </c>
    </row>
    <row r="6245" spans="1:7" x14ac:dyDescent="0.25">
      <c r="A6245" s="1" t="s">
        <v>6270</v>
      </c>
      <c r="B6245" s="7">
        <v>0.26568679955550001</v>
      </c>
      <c r="C6245" s="6">
        <v>0.21123165885139999</v>
      </c>
      <c r="D6245" s="6">
        <v>0.2667723460061</v>
      </c>
      <c r="E6245" s="7">
        <v>0.38154544385069999</v>
      </c>
      <c r="F6245" s="5">
        <v>0.55805486325489995</v>
      </c>
      <c r="G6245" s="7">
        <v>0.45199162335499998</v>
      </c>
    </row>
    <row r="6246" spans="1:7" x14ac:dyDescent="0.25">
      <c r="B6246" s="10">
        <v>5.8339723415540004</v>
      </c>
      <c r="C6246" s="9">
        <v>10.83781609575</v>
      </c>
      <c r="D6246" s="9">
        <v>24.03614030448</v>
      </c>
      <c r="E6246" s="10">
        <v>40.409620201279999</v>
      </c>
      <c r="F6246" s="8">
        <v>213.58098948439999</v>
      </c>
      <c r="G6246" s="10">
        <v>294.69853842740002</v>
      </c>
    </row>
    <row r="6247" spans="1:7" x14ac:dyDescent="0.25">
      <c r="A6247" s="1" t="s">
        <v>6271</v>
      </c>
      <c r="B6247" s="5">
        <v>0.40457490177380001</v>
      </c>
      <c r="C6247" s="5">
        <v>0.33642084201049999</v>
      </c>
      <c r="D6247" s="5">
        <v>0.21030078948610001</v>
      </c>
      <c r="E6247" s="7">
        <v>0.1075203329291</v>
      </c>
      <c r="F6247" s="6">
        <v>3.3009336715070003E-2</v>
      </c>
      <c r="G6247" s="7">
        <v>0.1060026444224</v>
      </c>
    </row>
    <row r="6248" spans="1:7" x14ac:dyDescent="0.25">
      <c r="B6248" s="8">
        <v>8.8836885798779992</v>
      </c>
      <c r="C6248" s="8">
        <v>17.260988415810001</v>
      </c>
      <c r="D6248" s="8">
        <v>18.94806323784</v>
      </c>
      <c r="E6248" s="10">
        <v>11.38751854493</v>
      </c>
      <c r="F6248" s="9">
        <v>12.633465384939999</v>
      </c>
      <c r="G6248" s="10">
        <v>69.113724163399993</v>
      </c>
    </row>
    <row r="6249" spans="1:7" x14ac:dyDescent="0.25">
      <c r="A6249" s="1" t="s">
        <v>6272</v>
      </c>
      <c r="B6249" s="7">
        <v>0.25810422256830001</v>
      </c>
      <c r="C6249" s="7">
        <v>0.28100241599949999</v>
      </c>
      <c r="D6249" s="7">
        <v>0.3099664108013</v>
      </c>
      <c r="E6249" s="7">
        <v>0.32092731996059998</v>
      </c>
      <c r="F6249" s="7">
        <v>0.24401185681400001</v>
      </c>
      <c r="G6249" s="7">
        <v>0.26900569362060001</v>
      </c>
    </row>
    <row r="6250" spans="1:7" x14ac:dyDescent="0.25">
      <c r="B6250" s="10">
        <v>5.6674734997040002</v>
      </c>
      <c r="C6250" s="10">
        <v>14.417594993210001</v>
      </c>
      <c r="D6250" s="10">
        <v>27.92791775924</v>
      </c>
      <c r="E6250" s="10">
        <v>33.989532101179996</v>
      </c>
      <c r="F6250" s="10">
        <v>93.389193887269997</v>
      </c>
      <c r="G6250" s="10">
        <v>175.39171224059999</v>
      </c>
    </row>
    <row r="6251" spans="1:7" x14ac:dyDescent="0.25">
      <c r="A6251" s="1" t="s">
        <v>6273</v>
      </c>
      <c r="B6251" s="7">
        <v>7.1634076102480002E-2</v>
      </c>
      <c r="C6251" s="7">
        <v>0.1713450831386</v>
      </c>
      <c r="D6251" s="7">
        <v>0.21296045370649999</v>
      </c>
      <c r="E6251" s="7">
        <v>0.19000690325960001</v>
      </c>
      <c r="F6251" s="7">
        <v>0.16492394321600001</v>
      </c>
      <c r="G6251" s="7">
        <v>0.1730000386021</v>
      </c>
    </row>
    <row r="6252" spans="1:7" x14ac:dyDescent="0.25">
      <c r="B6252" s="10">
        <v>1.572946865986</v>
      </c>
      <c r="C6252" s="10">
        <v>8.7913265940550005</v>
      </c>
      <c r="D6252" s="10">
        <v>19.18769850484</v>
      </c>
      <c r="E6252" s="10">
        <v>20.123701960249999</v>
      </c>
      <c r="F6252" s="10">
        <v>63.120351243409999</v>
      </c>
      <c r="G6252" s="10">
        <v>112.7960251686</v>
      </c>
    </row>
    <row r="6253" spans="1:7" x14ac:dyDescent="0.25">
      <c r="A6253" s="1" t="s">
        <v>6274</v>
      </c>
      <c r="B6253" s="7">
        <v>9.0579459320620004E-2</v>
      </c>
      <c r="C6253" s="7">
        <v>0.11295146389250001</v>
      </c>
      <c r="D6253" s="7">
        <v>0.17374162451139999</v>
      </c>
      <c r="E6253" s="7">
        <v>0.1273321697757</v>
      </c>
      <c r="F6253" s="7">
        <v>0.2033501356671</v>
      </c>
      <c r="G6253" s="7">
        <v>0.17599861634710001</v>
      </c>
    </row>
    <row r="6254" spans="1:7" x14ac:dyDescent="0.25">
      <c r="B6254" s="10">
        <v>1.9889511307059999</v>
      </c>
      <c r="C6254" s="10">
        <v>5.7952827718569999</v>
      </c>
      <c r="D6254" s="10">
        <v>15.65408906135</v>
      </c>
      <c r="E6254" s="10">
        <v>13.48579757135</v>
      </c>
      <c r="F6254" s="10">
        <v>77.826977323069997</v>
      </c>
      <c r="G6254" s="10">
        <v>114.7510978583</v>
      </c>
    </row>
    <row r="6255" spans="1:7" x14ac:dyDescent="0.25">
      <c r="A6255" s="1" t="s">
        <v>6275</v>
      </c>
      <c r="B6255" s="7">
        <v>0.17510734023480001</v>
      </c>
      <c r="C6255" s="6">
        <v>9.8280194958930006E-2</v>
      </c>
      <c r="D6255" s="6">
        <v>9.3030721494660004E-2</v>
      </c>
      <c r="E6255" s="7">
        <v>0.254213274075</v>
      </c>
      <c r="F6255" s="5">
        <v>0.35470472758779997</v>
      </c>
      <c r="G6255" s="7">
        <v>0.2759930070078</v>
      </c>
    </row>
    <row r="6256" spans="1:7" x14ac:dyDescent="0.25">
      <c r="B6256" s="10">
        <v>3.845021210848</v>
      </c>
      <c r="C6256" s="9">
        <v>5.042533323892</v>
      </c>
      <c r="D6256" s="9">
        <v>8.3820512431280001</v>
      </c>
      <c r="E6256" s="10">
        <v>26.923822629939998</v>
      </c>
      <c r="F6256" s="8">
        <v>135.75401216130001</v>
      </c>
      <c r="G6256" s="10">
        <v>179.9474405691</v>
      </c>
    </row>
    <row r="6257" spans="1:7" x14ac:dyDescent="0.25">
      <c r="A6257" s="1" t="s">
        <v>6276</v>
      </c>
      <c r="B6257" s="7">
        <v>1</v>
      </c>
      <c r="C6257" s="7">
        <v>1</v>
      </c>
      <c r="D6257" s="7">
        <v>1</v>
      </c>
      <c r="E6257" s="7">
        <v>1</v>
      </c>
      <c r="F6257" s="7">
        <v>1</v>
      </c>
      <c r="G6257" s="7">
        <v>1</v>
      </c>
    </row>
    <row r="6258" spans="1:7" x14ac:dyDescent="0.25">
      <c r="B6258" s="10">
        <v>21.958081287119999</v>
      </c>
      <c r="C6258" s="10">
        <v>51.307726098830003</v>
      </c>
      <c r="D6258" s="10">
        <v>90.099819806400006</v>
      </c>
      <c r="E6258" s="10">
        <v>105.9103728076</v>
      </c>
      <c r="F6258" s="10">
        <v>382.72399999999999</v>
      </c>
      <c r="G6258" s="10">
        <v>652</v>
      </c>
    </row>
    <row r="6259" spans="1:7" x14ac:dyDescent="0.25">
      <c r="A6259" s="1" t="s">
        <v>6277</v>
      </c>
    </row>
    <row r="6260" spans="1:7" x14ac:dyDescent="0.25">
      <c r="A6260" s="1" t="s">
        <v>6278</v>
      </c>
    </row>
    <row r="6264" spans="1:7" x14ac:dyDescent="0.25">
      <c r="A6264" s="3" t="s">
        <v>6279</v>
      </c>
    </row>
    <row r="6265" spans="1:7" x14ac:dyDescent="0.25">
      <c r="A6265" s="1" t="s">
        <v>6280</v>
      </c>
    </row>
    <row r="6266" spans="1:7" ht="30" x14ac:dyDescent="0.25">
      <c r="A6266" s="4" t="s">
        <v>6281</v>
      </c>
      <c r="B6266" s="4" t="s">
        <v>6282</v>
      </c>
      <c r="C6266" s="4" t="s">
        <v>6283</v>
      </c>
      <c r="D6266" s="4" t="s">
        <v>6284</v>
      </c>
      <c r="E6266" s="4" t="s">
        <v>6285</v>
      </c>
      <c r="F6266" s="4" t="s">
        <v>6286</v>
      </c>
    </row>
    <row r="6267" spans="1:7" x14ac:dyDescent="0.25">
      <c r="A6267" s="1" t="s">
        <v>6287</v>
      </c>
      <c r="B6267" s="7">
        <v>0.60412039154709996</v>
      </c>
      <c r="C6267" s="7">
        <v>0.52035394123379997</v>
      </c>
      <c r="D6267" s="7">
        <v>0.56233375530950003</v>
      </c>
      <c r="E6267" s="7">
        <v>0.5078460037525</v>
      </c>
      <c r="F6267" s="7">
        <v>0.54800837664500002</v>
      </c>
    </row>
    <row r="6268" spans="1:7" x14ac:dyDescent="0.25">
      <c r="B6268" s="10">
        <v>97.25057568679</v>
      </c>
      <c r="C6268" s="10">
        <v>93.469097048059993</v>
      </c>
      <c r="D6268" s="10">
        <v>87.114046170530003</v>
      </c>
      <c r="E6268" s="10">
        <v>79.467742667180005</v>
      </c>
      <c r="F6268" s="10">
        <v>357.30146157259998</v>
      </c>
    </row>
    <row r="6269" spans="1:7" x14ac:dyDescent="0.25">
      <c r="A6269" s="1" t="s">
        <v>6288</v>
      </c>
      <c r="B6269" s="7">
        <v>0.39587960845289999</v>
      </c>
      <c r="C6269" s="7">
        <v>0.47964605876619998</v>
      </c>
      <c r="D6269" s="7">
        <v>0.43766624469049997</v>
      </c>
      <c r="E6269" s="7">
        <v>0.4921539962475</v>
      </c>
      <c r="F6269" s="7">
        <v>0.45199162335499998</v>
      </c>
    </row>
    <row r="6270" spans="1:7" x14ac:dyDescent="0.25">
      <c r="B6270" s="10">
        <v>63.728224313209999</v>
      </c>
      <c r="C6270" s="10">
        <v>86.156902951939998</v>
      </c>
      <c r="D6270" s="10">
        <v>67.801153829469996</v>
      </c>
      <c r="E6270" s="10">
        <v>77.012257332819999</v>
      </c>
      <c r="F6270" s="10">
        <v>294.69853842740002</v>
      </c>
    </row>
    <row r="6271" spans="1:7" x14ac:dyDescent="0.25">
      <c r="A6271" s="1" t="s">
        <v>6289</v>
      </c>
      <c r="B6271" s="7">
        <v>0.12745674793199999</v>
      </c>
      <c r="C6271" s="7">
        <v>0.101012524055</v>
      </c>
      <c r="D6271" s="7">
        <v>9.7612403243849996E-2</v>
      </c>
      <c r="E6271" s="7">
        <v>9.7966316542019996E-2</v>
      </c>
      <c r="F6271" s="7">
        <v>0.1060026444224</v>
      </c>
    </row>
    <row r="6272" spans="1:7" x14ac:dyDescent="0.25">
      <c r="B6272" s="10">
        <v>20.517834333989999</v>
      </c>
      <c r="C6272" s="10">
        <v>18.144475645899998</v>
      </c>
      <c r="D6272" s="10">
        <v>15.121644971</v>
      </c>
      <c r="E6272" s="10">
        <v>15.3297692125</v>
      </c>
      <c r="F6272" s="10">
        <v>69.113724163399993</v>
      </c>
    </row>
    <row r="6273" spans="1:6" x14ac:dyDescent="0.25">
      <c r="A6273" s="1" t="s">
        <v>6290</v>
      </c>
      <c r="B6273" s="7">
        <v>0.30330092168180001</v>
      </c>
      <c r="C6273" s="7">
        <v>0.2463647159846</v>
      </c>
      <c r="D6273" s="7">
        <v>0.2779590081153</v>
      </c>
      <c r="E6273" s="7">
        <v>0.25085065198079998</v>
      </c>
      <c r="F6273" s="7">
        <v>0.26900569362060001</v>
      </c>
    </row>
    <row r="6274" spans="1:6" x14ac:dyDescent="0.25">
      <c r="B6274" s="10">
        <v>48.82501841122</v>
      </c>
      <c r="C6274" s="10">
        <v>44.253508473460002</v>
      </c>
      <c r="D6274" s="10">
        <v>43.060075333980002</v>
      </c>
      <c r="E6274" s="10">
        <v>39.25311002195</v>
      </c>
      <c r="F6274" s="10">
        <v>175.39171224059999</v>
      </c>
    </row>
    <row r="6275" spans="1:6" x14ac:dyDescent="0.25">
      <c r="A6275" s="1" t="s">
        <v>6291</v>
      </c>
      <c r="B6275" s="7">
        <v>0.17336272193339999</v>
      </c>
      <c r="C6275" s="7">
        <v>0.1729767011941</v>
      </c>
      <c r="D6275" s="7">
        <v>0.18676234395040001</v>
      </c>
      <c r="E6275" s="7">
        <v>0.15902903522969999</v>
      </c>
      <c r="F6275" s="7">
        <v>0.1730000386021</v>
      </c>
    </row>
    <row r="6276" spans="1:6" x14ac:dyDescent="0.25">
      <c r="B6276" s="10">
        <v>27.90772294157</v>
      </c>
      <c r="C6276" s="10">
        <v>31.0711129287</v>
      </c>
      <c r="D6276" s="10">
        <v>28.932325865549998</v>
      </c>
      <c r="E6276" s="10">
        <v>24.884863432740001</v>
      </c>
      <c r="F6276" s="10">
        <v>112.7960251686</v>
      </c>
    </row>
    <row r="6277" spans="1:6" x14ac:dyDescent="0.25">
      <c r="A6277" s="1" t="s">
        <v>6292</v>
      </c>
      <c r="B6277" s="7">
        <v>0.164844689997</v>
      </c>
      <c r="C6277" s="7">
        <v>0.1786812187072</v>
      </c>
      <c r="D6277" s="7">
        <v>0.1776220236636</v>
      </c>
      <c r="E6277" s="7">
        <v>0.18278664087739999</v>
      </c>
      <c r="F6277" s="7">
        <v>0.17599861634710001</v>
      </c>
    </row>
    <row r="6278" spans="1:6" x14ac:dyDescent="0.25">
      <c r="B6278" s="10">
        <v>26.53650038208</v>
      </c>
      <c r="C6278" s="10">
        <v>32.095792591509998</v>
      </c>
      <c r="D6278" s="10">
        <v>27.516351320249999</v>
      </c>
      <c r="E6278" s="10">
        <v>28.602453564489998</v>
      </c>
      <c r="F6278" s="10">
        <v>114.7510978583</v>
      </c>
    </row>
    <row r="6279" spans="1:6" x14ac:dyDescent="0.25">
      <c r="A6279" s="1" t="s">
        <v>6293</v>
      </c>
      <c r="B6279" s="7">
        <v>0.23103491845589999</v>
      </c>
      <c r="C6279" s="7">
        <v>0.30096484005899998</v>
      </c>
      <c r="D6279" s="7">
        <v>0.2600442210269</v>
      </c>
      <c r="E6279" s="7">
        <v>0.30936735537019999</v>
      </c>
      <c r="F6279" s="7">
        <v>0.2759930070078</v>
      </c>
    </row>
    <row r="6280" spans="1:6" x14ac:dyDescent="0.25">
      <c r="B6280" s="10">
        <v>37.191723931129999</v>
      </c>
      <c r="C6280" s="10">
        <v>54.06111036043</v>
      </c>
      <c r="D6280" s="10">
        <v>40.284802509229998</v>
      </c>
      <c r="E6280" s="10">
        <v>48.409803768330001</v>
      </c>
      <c r="F6280" s="10">
        <v>179.9474405691</v>
      </c>
    </row>
    <row r="6281" spans="1:6" x14ac:dyDescent="0.25">
      <c r="A6281" s="1" t="s">
        <v>6294</v>
      </c>
      <c r="B6281" s="7">
        <v>1</v>
      </c>
      <c r="C6281" s="7">
        <v>1</v>
      </c>
      <c r="D6281" s="7">
        <v>1</v>
      </c>
      <c r="E6281" s="7">
        <v>1</v>
      </c>
      <c r="F6281" s="7">
        <v>1</v>
      </c>
    </row>
    <row r="6282" spans="1:6" x14ac:dyDescent="0.25">
      <c r="B6282" s="10">
        <v>160.97880000000001</v>
      </c>
      <c r="C6282" s="10">
        <v>179.626</v>
      </c>
      <c r="D6282" s="10">
        <v>154.9152</v>
      </c>
      <c r="E6282" s="10">
        <v>156.47999999999999</v>
      </c>
      <c r="F6282" s="10">
        <v>652</v>
      </c>
    </row>
    <row r="6283" spans="1:6" x14ac:dyDescent="0.25">
      <c r="A6283" s="1" t="s">
        <v>6295</v>
      </c>
    </row>
    <row r="6284" spans="1:6" x14ac:dyDescent="0.25">
      <c r="A6284" s="1" t="s">
        <v>6296</v>
      </c>
    </row>
    <row r="6288" spans="1:6" x14ac:dyDescent="0.25">
      <c r="A6288" s="3" t="s">
        <v>6297</v>
      </c>
    </row>
    <row r="6289" spans="1:14" x14ac:dyDescent="0.25">
      <c r="A6289" s="1" t="s">
        <v>6298</v>
      </c>
    </row>
    <row r="6290" spans="1:14" ht="30" x14ac:dyDescent="0.25">
      <c r="A6290" s="4" t="s">
        <v>6299</v>
      </c>
      <c r="B6290" s="4" t="s">
        <v>6300</v>
      </c>
      <c r="C6290" s="4" t="s">
        <v>6301</v>
      </c>
      <c r="D6290" s="4" t="s">
        <v>6302</v>
      </c>
      <c r="E6290" s="4" t="s">
        <v>6303</v>
      </c>
      <c r="F6290" s="4" t="s">
        <v>6304</v>
      </c>
      <c r="G6290" s="4" t="s">
        <v>6305</v>
      </c>
      <c r="H6290" s="4" t="s">
        <v>6306</v>
      </c>
      <c r="I6290" s="4" t="s">
        <v>6307</v>
      </c>
      <c r="J6290" s="4" t="s">
        <v>6308</v>
      </c>
      <c r="K6290" s="4" t="s">
        <v>6309</v>
      </c>
      <c r="L6290" s="4" t="s">
        <v>6310</v>
      </c>
      <c r="M6290" s="4" t="s">
        <v>6311</v>
      </c>
      <c r="N6290" s="4" t="s">
        <v>6312</v>
      </c>
    </row>
    <row r="6291" spans="1:14" x14ac:dyDescent="0.25">
      <c r="A6291" s="1" t="s">
        <v>6313</v>
      </c>
      <c r="B6291" s="7">
        <v>0.60412039154709996</v>
      </c>
      <c r="C6291" s="7">
        <v>0.61118147760579999</v>
      </c>
      <c r="D6291" s="7">
        <v>0.59742155536520003</v>
      </c>
      <c r="E6291" s="7">
        <v>0.52035394123379997</v>
      </c>
      <c r="F6291" s="7">
        <v>0.52611016037229996</v>
      </c>
      <c r="G6291" s="7">
        <v>0.5152482537102</v>
      </c>
      <c r="H6291" s="7">
        <v>0.56233375530950003</v>
      </c>
      <c r="I6291" s="7">
        <v>0.54542953319700005</v>
      </c>
      <c r="J6291" s="7">
        <v>0.58103629892340003</v>
      </c>
      <c r="K6291" s="7">
        <v>0.5078460037525</v>
      </c>
      <c r="L6291" s="7">
        <v>0.51135477690810005</v>
      </c>
      <c r="M6291" s="7">
        <v>0.50388930210880001</v>
      </c>
      <c r="N6291" s="7">
        <v>0.54800837664500002</v>
      </c>
    </row>
    <row r="6292" spans="1:14" x14ac:dyDescent="0.25">
      <c r="B6292" s="10">
        <v>97.25057568679</v>
      </c>
      <c r="C6292" s="10">
        <v>47.898536872549997</v>
      </c>
      <c r="D6292" s="10">
        <v>49.352038814229999</v>
      </c>
      <c r="E6292" s="10">
        <v>93.469097048059993</v>
      </c>
      <c r="F6292" s="10">
        <v>44.421585280880002</v>
      </c>
      <c r="G6292" s="10">
        <v>49.047511767179998</v>
      </c>
      <c r="H6292" s="10">
        <v>87.114046170530003</v>
      </c>
      <c r="I6292" s="10">
        <v>44.381382944419997</v>
      </c>
      <c r="J6292" s="10">
        <v>42.732663226100001</v>
      </c>
      <c r="K6292" s="10">
        <v>79.467742667180005</v>
      </c>
      <c r="L6292" s="10">
        <v>42.408901610009998</v>
      </c>
      <c r="M6292" s="10">
        <v>37.058841057179997</v>
      </c>
      <c r="N6292" s="10">
        <v>357.30146157259998</v>
      </c>
    </row>
    <row r="6293" spans="1:14" x14ac:dyDescent="0.25">
      <c r="A6293" s="1" t="s">
        <v>6314</v>
      </c>
      <c r="B6293" s="7">
        <v>0.39587960845289999</v>
      </c>
      <c r="C6293" s="7">
        <v>0.38881852239420001</v>
      </c>
      <c r="D6293" s="7">
        <v>0.40257844463480003</v>
      </c>
      <c r="E6293" s="7">
        <v>0.47964605876619998</v>
      </c>
      <c r="F6293" s="7">
        <v>0.47388983962769998</v>
      </c>
      <c r="G6293" s="7">
        <v>0.4847517462898</v>
      </c>
      <c r="H6293" s="7">
        <v>0.43766624469049997</v>
      </c>
      <c r="I6293" s="7">
        <v>0.45457046680300001</v>
      </c>
      <c r="J6293" s="7">
        <v>0.41896370107660003</v>
      </c>
      <c r="K6293" s="7">
        <v>0.4921539962475</v>
      </c>
      <c r="L6293" s="7">
        <v>0.48864522309190001</v>
      </c>
      <c r="M6293" s="7">
        <v>0.49611069789119999</v>
      </c>
      <c r="N6293" s="7">
        <v>0.45199162335499998</v>
      </c>
    </row>
    <row r="6294" spans="1:14" x14ac:dyDescent="0.25">
      <c r="B6294" s="10">
        <v>63.728224313209999</v>
      </c>
      <c r="C6294" s="10">
        <v>30.47186312745</v>
      </c>
      <c r="D6294" s="10">
        <v>33.256361185769997</v>
      </c>
      <c r="E6294" s="10">
        <v>86.156902951939998</v>
      </c>
      <c r="F6294" s="10">
        <v>40.012414719120002</v>
      </c>
      <c r="G6294" s="10">
        <v>46.144488232820002</v>
      </c>
      <c r="H6294" s="10">
        <v>67.801153829469996</v>
      </c>
      <c r="I6294" s="10">
        <v>36.988217055569997</v>
      </c>
      <c r="J6294" s="10">
        <v>30.812936773899999</v>
      </c>
      <c r="K6294" s="10">
        <v>77.012257332819999</v>
      </c>
      <c r="L6294" s="10">
        <v>40.525498389989998</v>
      </c>
      <c r="M6294" s="10">
        <v>36.486758942820003</v>
      </c>
      <c r="N6294" s="10">
        <v>294.69853842740002</v>
      </c>
    </row>
    <row r="6295" spans="1:14" x14ac:dyDescent="0.25">
      <c r="A6295" s="1" t="s">
        <v>6315</v>
      </c>
      <c r="B6295" s="7">
        <v>0.12745674793199999</v>
      </c>
      <c r="C6295" s="7">
        <v>0.177613628139</v>
      </c>
      <c r="D6295" s="7">
        <v>7.9873030482210006E-2</v>
      </c>
      <c r="E6295" s="7">
        <v>0.101012524055</v>
      </c>
      <c r="F6295" s="7">
        <v>0.110482606873</v>
      </c>
      <c r="G6295" s="7">
        <v>9.2612690322639996E-2</v>
      </c>
      <c r="H6295" s="7">
        <v>9.7612403243849996E-2</v>
      </c>
      <c r="I6295" s="7">
        <v>0.1236758269161</v>
      </c>
      <c r="J6295" s="7">
        <v>6.8776274925660005E-2</v>
      </c>
      <c r="K6295" s="7">
        <v>9.7966316542019996E-2</v>
      </c>
      <c r="L6295" s="7">
        <v>3.9920711971619997E-2</v>
      </c>
      <c r="M6295" s="7">
        <v>0.16342199829160001</v>
      </c>
      <c r="N6295" s="7">
        <v>0.1060026444224</v>
      </c>
    </row>
    <row r="6296" spans="1:14" x14ac:dyDescent="0.25">
      <c r="B6296" s="10">
        <v>20.517834333989999</v>
      </c>
      <c r="C6296" s="10">
        <v>13.919651082710001</v>
      </c>
      <c r="D6296" s="10">
        <v>6.5981832512869998</v>
      </c>
      <c r="E6296" s="10">
        <v>18.144475645899998</v>
      </c>
      <c r="F6296" s="10">
        <v>9.3284884287119993</v>
      </c>
      <c r="G6296" s="10">
        <v>8.8159872171929994</v>
      </c>
      <c r="H6296" s="10">
        <v>15.121644971</v>
      </c>
      <c r="I6296" s="10">
        <v>10.06345256583</v>
      </c>
      <c r="J6296" s="10">
        <v>5.0581924051730001</v>
      </c>
      <c r="K6296" s="10">
        <v>15.3297692125</v>
      </c>
      <c r="L6296" s="10">
        <v>3.3108002949389999</v>
      </c>
      <c r="M6296" s="10">
        <v>12.018968917560001</v>
      </c>
      <c r="N6296" s="10">
        <v>69.113724163399993</v>
      </c>
    </row>
    <row r="6297" spans="1:14" x14ac:dyDescent="0.25">
      <c r="A6297" s="1" t="s">
        <v>6316</v>
      </c>
      <c r="B6297" s="7">
        <v>0.30330092168180001</v>
      </c>
      <c r="C6297" s="7">
        <v>0.26124370133879998</v>
      </c>
      <c r="D6297" s="7">
        <v>0.34320051035749999</v>
      </c>
      <c r="E6297" s="7">
        <v>0.2463647159846</v>
      </c>
      <c r="F6297" s="7">
        <v>0.27550065295319998</v>
      </c>
      <c r="G6297" s="7">
        <v>0.220521539016</v>
      </c>
      <c r="H6297" s="7">
        <v>0.2779590081153</v>
      </c>
      <c r="I6297" s="7">
        <v>0.2468933772852</v>
      </c>
      <c r="J6297" s="7">
        <v>0.31232949328889997</v>
      </c>
      <c r="K6297" s="7">
        <v>0.25085065198079998</v>
      </c>
      <c r="L6297" s="7">
        <v>0.30452289683180001</v>
      </c>
      <c r="M6297" s="7">
        <v>0.1903266311913</v>
      </c>
      <c r="N6297" s="7">
        <v>0.26900569362060001</v>
      </c>
    </row>
    <row r="6298" spans="1:14" x14ac:dyDescent="0.25">
      <c r="B6298" s="10">
        <v>48.82501841122</v>
      </c>
      <c r="C6298" s="10">
        <v>20.4737733714</v>
      </c>
      <c r="D6298" s="10">
        <v>28.35124503982</v>
      </c>
      <c r="E6298" s="10">
        <v>44.253508473460002</v>
      </c>
      <c r="F6298" s="10">
        <v>23.26162213145</v>
      </c>
      <c r="G6298" s="10">
        <v>20.991886342010002</v>
      </c>
      <c r="H6298" s="10">
        <v>43.060075333980002</v>
      </c>
      <c r="I6298" s="10">
        <v>20.089615352349998</v>
      </c>
      <c r="J6298" s="10">
        <v>22.97045998163</v>
      </c>
      <c r="K6298" s="10">
        <v>39.25311002195</v>
      </c>
      <c r="L6298" s="10">
        <v>25.255423735000001</v>
      </c>
      <c r="M6298" s="10">
        <v>13.99768628694</v>
      </c>
      <c r="N6298" s="10">
        <v>175.39171224059999</v>
      </c>
    </row>
    <row r="6299" spans="1:14" x14ac:dyDescent="0.25">
      <c r="A6299" s="1" t="s">
        <v>6317</v>
      </c>
      <c r="B6299" s="7">
        <v>0.17336272193339999</v>
      </c>
      <c r="C6299" s="7">
        <v>0.17232414812790001</v>
      </c>
      <c r="D6299" s="7">
        <v>0.1743480145255</v>
      </c>
      <c r="E6299" s="7">
        <v>0.1729767011941</v>
      </c>
      <c r="F6299" s="7">
        <v>0.1401269005462</v>
      </c>
      <c r="G6299" s="7">
        <v>0.2021140243716</v>
      </c>
      <c r="H6299" s="7">
        <v>0.18676234395040001</v>
      </c>
      <c r="I6299" s="7">
        <v>0.1748603289957</v>
      </c>
      <c r="J6299" s="7">
        <v>0.19993053070880001</v>
      </c>
      <c r="K6299" s="7">
        <v>0.15902903522969999</v>
      </c>
      <c r="L6299" s="7">
        <v>0.1669111681047</v>
      </c>
      <c r="M6299" s="7">
        <v>0.1501406726259</v>
      </c>
      <c r="N6299" s="7">
        <v>0.1730000386021</v>
      </c>
    </row>
    <row r="6300" spans="1:14" x14ac:dyDescent="0.25">
      <c r="B6300" s="10">
        <v>27.90772294157</v>
      </c>
      <c r="C6300" s="10">
        <v>13.50511241844</v>
      </c>
      <c r="D6300" s="10">
        <v>14.402610523130001</v>
      </c>
      <c r="E6300" s="10">
        <v>31.0711129287</v>
      </c>
      <c r="F6300" s="10">
        <v>11.831474720719999</v>
      </c>
      <c r="G6300" s="10">
        <v>19.239638207980001</v>
      </c>
      <c r="H6300" s="10">
        <v>28.932325865549998</v>
      </c>
      <c r="I6300" s="10">
        <v>14.22831502625</v>
      </c>
      <c r="J6300" s="10">
        <v>14.7040108393</v>
      </c>
      <c r="K6300" s="10">
        <v>24.884863432740001</v>
      </c>
      <c r="L6300" s="10">
        <v>13.84267758006</v>
      </c>
      <c r="M6300" s="10">
        <v>11.04218585267</v>
      </c>
      <c r="N6300" s="10">
        <v>112.7960251686</v>
      </c>
    </row>
    <row r="6301" spans="1:14" x14ac:dyDescent="0.25">
      <c r="A6301" s="1" t="s">
        <v>6318</v>
      </c>
      <c r="B6301" s="7">
        <v>0.164844689997</v>
      </c>
      <c r="C6301" s="7">
        <v>0.16552369116230001</v>
      </c>
      <c r="D6301" s="7">
        <v>0.16420052314559999</v>
      </c>
      <c r="E6301" s="7">
        <v>0.1786812187072</v>
      </c>
      <c r="F6301" s="7">
        <v>0.18865050916350001</v>
      </c>
      <c r="G6301" s="7">
        <v>0.1698385946381</v>
      </c>
      <c r="H6301" s="7">
        <v>0.1776220236636</v>
      </c>
      <c r="I6301" s="7">
        <v>0.21636397784809999</v>
      </c>
      <c r="J6301" s="7">
        <v>0.1347585849913</v>
      </c>
      <c r="K6301" s="7">
        <v>0.18278664087739999</v>
      </c>
      <c r="L6301" s="7">
        <v>0.2002808921318</v>
      </c>
      <c r="M6301" s="7">
        <v>0.16305908095220001</v>
      </c>
      <c r="N6301" s="7">
        <v>0.17599861634710001</v>
      </c>
    </row>
    <row r="6302" spans="1:14" x14ac:dyDescent="0.25">
      <c r="B6302" s="10">
        <v>26.53650038208</v>
      </c>
      <c r="C6302" s="10">
        <v>12.97215788586</v>
      </c>
      <c r="D6302" s="10">
        <v>13.56434249622</v>
      </c>
      <c r="E6302" s="10">
        <v>32.095792591509998</v>
      </c>
      <c r="F6302" s="10">
        <v>15.928517090710001</v>
      </c>
      <c r="G6302" s="10">
        <v>16.167275500790002</v>
      </c>
      <c r="H6302" s="10">
        <v>27.516351320249999</v>
      </c>
      <c r="I6302" s="10">
        <v>17.605450331909999</v>
      </c>
      <c r="J6302" s="10">
        <v>9.9109009883389998</v>
      </c>
      <c r="K6302" s="10">
        <v>28.602453564489998</v>
      </c>
      <c r="L6302" s="10">
        <v>16.610175620410001</v>
      </c>
      <c r="M6302" s="10">
        <v>11.99227794408</v>
      </c>
      <c r="N6302" s="10">
        <v>114.7510978583</v>
      </c>
    </row>
    <row r="6303" spans="1:14" x14ac:dyDescent="0.25">
      <c r="A6303" s="1" t="s">
        <v>6319</v>
      </c>
      <c r="B6303" s="7">
        <v>0.23103491845589999</v>
      </c>
      <c r="C6303" s="7">
        <v>0.223294831232</v>
      </c>
      <c r="D6303" s="7">
        <v>0.23837792148920001</v>
      </c>
      <c r="E6303" s="7">
        <v>0.30096484005899998</v>
      </c>
      <c r="F6303" s="7">
        <v>0.28523933046420002</v>
      </c>
      <c r="G6303" s="7">
        <v>0.3149131516516</v>
      </c>
      <c r="H6303" s="7">
        <v>0.2600442210269</v>
      </c>
      <c r="I6303" s="7">
        <v>0.23820648895489999</v>
      </c>
      <c r="J6303" s="7">
        <v>0.28420511608530002</v>
      </c>
      <c r="K6303" s="7">
        <v>0.30936735537019999</v>
      </c>
      <c r="L6303" s="7">
        <v>0.2883643309601</v>
      </c>
      <c r="M6303" s="7">
        <v>0.33305161693899998</v>
      </c>
      <c r="N6303" s="7">
        <v>0.2759930070078</v>
      </c>
    </row>
    <row r="6304" spans="1:14" x14ac:dyDescent="0.25">
      <c r="B6304" s="10">
        <v>37.191723931129999</v>
      </c>
      <c r="C6304" s="10">
        <v>17.499705241579999</v>
      </c>
      <c r="D6304" s="10">
        <v>19.69201868955</v>
      </c>
      <c r="E6304" s="10">
        <v>54.06111036043</v>
      </c>
      <c r="F6304" s="10">
        <v>24.08389762841</v>
      </c>
      <c r="G6304" s="10">
        <v>29.97721273202</v>
      </c>
      <c r="H6304" s="10">
        <v>40.284802509229998</v>
      </c>
      <c r="I6304" s="10">
        <v>19.382766723669999</v>
      </c>
      <c r="J6304" s="10">
        <v>20.902035785559999</v>
      </c>
      <c r="K6304" s="10">
        <v>48.409803768330001</v>
      </c>
      <c r="L6304" s="10">
        <v>23.915322769580001</v>
      </c>
      <c r="M6304" s="10">
        <v>24.494480998749999</v>
      </c>
      <c r="N6304" s="10">
        <v>179.9474405691</v>
      </c>
    </row>
    <row r="6305" spans="1:14" x14ac:dyDescent="0.25">
      <c r="A6305" s="1" t="s">
        <v>6320</v>
      </c>
      <c r="B6305" s="7">
        <v>1</v>
      </c>
      <c r="C6305" s="7">
        <v>1</v>
      </c>
      <c r="D6305" s="7">
        <v>1</v>
      </c>
      <c r="E6305" s="7">
        <v>1</v>
      </c>
      <c r="F6305" s="7">
        <v>1</v>
      </c>
      <c r="G6305" s="7">
        <v>1</v>
      </c>
      <c r="H6305" s="7">
        <v>1</v>
      </c>
      <c r="I6305" s="7">
        <v>1</v>
      </c>
      <c r="J6305" s="7">
        <v>1</v>
      </c>
      <c r="K6305" s="7">
        <v>1</v>
      </c>
      <c r="L6305" s="7">
        <v>1</v>
      </c>
      <c r="M6305" s="7">
        <v>1</v>
      </c>
      <c r="N6305" s="7">
        <v>1</v>
      </c>
    </row>
    <row r="6306" spans="1:14" x14ac:dyDescent="0.25">
      <c r="B6306" s="10">
        <v>160.97880000000001</v>
      </c>
      <c r="C6306" s="10">
        <v>78.370400000000004</v>
      </c>
      <c r="D6306" s="10">
        <v>82.608400000000003</v>
      </c>
      <c r="E6306" s="10">
        <v>179.626</v>
      </c>
      <c r="F6306" s="10">
        <v>84.433999999999997</v>
      </c>
      <c r="G6306" s="10">
        <v>95.191999999999993</v>
      </c>
      <c r="H6306" s="10">
        <v>154.9152</v>
      </c>
      <c r="I6306" s="10">
        <v>81.369600000000005</v>
      </c>
      <c r="J6306" s="10">
        <v>73.545599999999993</v>
      </c>
      <c r="K6306" s="10">
        <v>156.47999999999999</v>
      </c>
      <c r="L6306" s="10">
        <v>82.934399999999997</v>
      </c>
      <c r="M6306" s="10">
        <v>73.545599999999993</v>
      </c>
      <c r="N6306" s="10">
        <v>652</v>
      </c>
    </row>
    <row r="6307" spans="1:14" x14ac:dyDescent="0.25">
      <c r="A6307" s="1" t="s">
        <v>6321</v>
      </c>
    </row>
    <row r="6308" spans="1:14" x14ac:dyDescent="0.25">
      <c r="A6308" s="1" t="s">
        <v>6322</v>
      </c>
    </row>
    <row r="6312" spans="1:14" x14ac:dyDescent="0.25">
      <c r="A6312" s="3" t="s">
        <v>6323</v>
      </c>
    </row>
    <row r="6313" spans="1:14" x14ac:dyDescent="0.25">
      <c r="A6313" s="1" t="s">
        <v>6324</v>
      </c>
    </row>
    <row r="6314" spans="1:14" ht="45" x14ac:dyDescent="0.25">
      <c r="A6314" s="4" t="s">
        <v>6325</v>
      </c>
      <c r="B6314" s="4" t="s">
        <v>6326</v>
      </c>
      <c r="C6314" s="4" t="s">
        <v>6327</v>
      </c>
      <c r="D6314" s="4" t="s">
        <v>6328</v>
      </c>
      <c r="E6314" s="4" t="s">
        <v>6329</v>
      </c>
      <c r="F6314" s="4" t="s">
        <v>6330</v>
      </c>
    </row>
    <row r="6315" spans="1:14" x14ac:dyDescent="0.25">
      <c r="A6315" s="1" t="s">
        <v>6331</v>
      </c>
      <c r="B6315" s="7">
        <v>0.55678771126079996</v>
      </c>
      <c r="C6315" s="7">
        <v>0.28357793428229999</v>
      </c>
      <c r="D6315" s="7">
        <v>0.54025684449370004</v>
      </c>
      <c r="E6315" s="7">
        <v>0.52767170125350005</v>
      </c>
      <c r="F6315" s="7">
        <v>0.54800837664500002</v>
      </c>
    </row>
    <row r="6316" spans="1:14" x14ac:dyDescent="0.25">
      <c r="B6316" s="10">
        <v>284.95621761289999</v>
      </c>
      <c r="C6316" s="10">
        <v>3.495377615297</v>
      </c>
      <c r="D6316" s="10">
        <v>58.684453444630002</v>
      </c>
      <c r="E6316" s="10">
        <v>10.16541289974</v>
      </c>
      <c r="F6316" s="10">
        <v>357.30146157259998</v>
      </c>
    </row>
    <row r="6317" spans="1:14" x14ac:dyDescent="0.25">
      <c r="A6317" s="1" t="s">
        <v>6332</v>
      </c>
      <c r="B6317" s="7">
        <v>0.44321228873919999</v>
      </c>
      <c r="C6317" s="7">
        <v>0.71642206571769995</v>
      </c>
      <c r="D6317" s="7">
        <v>0.45974315550630002</v>
      </c>
      <c r="E6317" s="7">
        <v>0.47232829874650001</v>
      </c>
      <c r="F6317" s="7">
        <v>0.45199162335499998</v>
      </c>
    </row>
    <row r="6318" spans="1:14" x14ac:dyDescent="0.25">
      <c r="B6318" s="10">
        <v>226.8298937717</v>
      </c>
      <c r="C6318" s="10">
        <v>8.8306082698279997</v>
      </c>
      <c r="D6318" s="10">
        <v>49.938795002360003</v>
      </c>
      <c r="E6318" s="10">
        <v>9.0992413835770005</v>
      </c>
      <c r="F6318" s="10">
        <v>294.69853842740002</v>
      </c>
    </row>
    <row r="6319" spans="1:14" x14ac:dyDescent="0.25">
      <c r="A6319" s="1" t="s">
        <v>6333</v>
      </c>
      <c r="B6319" s="7">
        <v>0.10441299511179999</v>
      </c>
      <c r="C6319" s="7">
        <v>0</v>
      </c>
      <c r="D6319" s="7">
        <v>0.12796807204310001</v>
      </c>
      <c r="E6319" s="7">
        <v>9.2204911033190007E-2</v>
      </c>
      <c r="F6319" s="7">
        <v>0.1060026444224</v>
      </c>
    </row>
    <row r="6320" spans="1:14" x14ac:dyDescent="0.25">
      <c r="B6320" s="10">
        <v>53.437120746300003</v>
      </c>
      <c r="C6320" s="10">
        <v>0</v>
      </c>
      <c r="D6320" s="10">
        <v>13.900307682819999</v>
      </c>
      <c r="E6320" s="10">
        <v>1.7762957342779999</v>
      </c>
      <c r="F6320" s="10">
        <v>69.113724163399993</v>
      </c>
    </row>
    <row r="6321" spans="1:6" x14ac:dyDescent="0.25">
      <c r="A6321" s="1" t="s">
        <v>6334</v>
      </c>
      <c r="B6321" s="7">
        <v>0.27888750744840002</v>
      </c>
      <c r="C6321" s="7">
        <v>0.17609333975880001</v>
      </c>
      <c r="D6321" s="7">
        <v>0.23159876824539999</v>
      </c>
      <c r="E6321" s="7">
        <v>0.27685026930329998</v>
      </c>
      <c r="F6321" s="7">
        <v>0.26900569362060001</v>
      </c>
    </row>
    <row r="6322" spans="1:6" x14ac:dyDescent="0.25">
      <c r="B6322" s="10">
        <v>142.7307529508</v>
      </c>
      <c r="C6322" s="10">
        <v>2.170524020332</v>
      </c>
      <c r="D6322" s="10">
        <v>25.15701054314</v>
      </c>
      <c r="E6322" s="10">
        <v>5.3334247263709997</v>
      </c>
      <c r="F6322" s="10">
        <v>175.39171224059999</v>
      </c>
    </row>
    <row r="6323" spans="1:6" x14ac:dyDescent="0.25">
      <c r="A6323" s="1" t="s">
        <v>6335</v>
      </c>
      <c r="B6323" s="7">
        <v>0.1734872087006</v>
      </c>
      <c r="C6323" s="7">
        <v>0.1074845945235</v>
      </c>
      <c r="D6323" s="7">
        <v>0.18069000420529999</v>
      </c>
      <c r="E6323" s="7">
        <v>0.15861652091699999</v>
      </c>
      <c r="F6323" s="7">
        <v>0.1730000386021</v>
      </c>
    </row>
    <row r="6324" spans="1:6" x14ac:dyDescent="0.25">
      <c r="B6324" s="10">
        <v>88.788343915819993</v>
      </c>
      <c r="C6324" s="10">
        <v>1.324853594965</v>
      </c>
      <c r="D6324" s="10">
        <v>19.627135218679999</v>
      </c>
      <c r="E6324" s="10">
        <v>3.0556924390889999</v>
      </c>
      <c r="F6324" s="10">
        <v>112.7960251686</v>
      </c>
    </row>
    <row r="6325" spans="1:6" x14ac:dyDescent="0.25">
      <c r="A6325" s="1" t="s">
        <v>6336</v>
      </c>
      <c r="B6325" s="7">
        <v>0.1741197327316</v>
      </c>
      <c r="C6325" s="7">
        <v>0.36593791227490002</v>
      </c>
      <c r="D6325" s="7">
        <v>0.16867023859829999</v>
      </c>
      <c r="E6325" s="7">
        <v>0.14570633412840001</v>
      </c>
      <c r="F6325" s="7">
        <v>0.17599861634710001</v>
      </c>
    </row>
    <row r="6326" spans="1:6" x14ac:dyDescent="0.25">
      <c r="B6326" s="10">
        <v>89.112060930040002</v>
      </c>
      <c r="C6326" s="10">
        <v>4.5105455415320002</v>
      </c>
      <c r="D6326" s="10">
        <v>18.32150923288</v>
      </c>
      <c r="E6326" s="10">
        <v>2.8069821538720001</v>
      </c>
      <c r="F6326" s="10">
        <v>114.7510978583</v>
      </c>
    </row>
    <row r="6327" spans="1:6" x14ac:dyDescent="0.25">
      <c r="A6327" s="1" t="s">
        <v>6337</v>
      </c>
      <c r="B6327" s="7">
        <v>0.26909255600749998</v>
      </c>
      <c r="C6327" s="7">
        <v>0.35048415344279998</v>
      </c>
      <c r="D6327" s="7">
        <v>0.29107291690789999</v>
      </c>
      <c r="E6327" s="7">
        <v>0.3266219646181</v>
      </c>
      <c r="F6327" s="7">
        <v>0.2759930070078</v>
      </c>
    </row>
    <row r="6328" spans="1:6" x14ac:dyDescent="0.25">
      <c r="B6328" s="10">
        <v>137.7178328416</v>
      </c>
      <c r="C6328" s="10">
        <v>4.3200627282950004</v>
      </c>
      <c r="D6328" s="10">
        <v>31.617285769479999</v>
      </c>
      <c r="E6328" s="10">
        <v>6.2922592297050004</v>
      </c>
      <c r="F6328" s="10">
        <v>179.9474405691</v>
      </c>
    </row>
    <row r="6329" spans="1:6" x14ac:dyDescent="0.25">
      <c r="A6329" s="1" t="s">
        <v>6338</v>
      </c>
      <c r="B6329" s="7">
        <v>1</v>
      </c>
      <c r="C6329" s="7">
        <v>1</v>
      </c>
      <c r="D6329" s="7">
        <v>1</v>
      </c>
      <c r="E6329" s="7">
        <v>1</v>
      </c>
      <c r="F6329" s="7">
        <v>1</v>
      </c>
    </row>
    <row r="6330" spans="1:6" x14ac:dyDescent="0.25">
      <c r="B6330" s="10">
        <v>511.78611138460002</v>
      </c>
      <c r="C6330" s="10">
        <v>12.32598588512</v>
      </c>
      <c r="D6330" s="10">
        <v>108.62324844699999</v>
      </c>
      <c r="E6330" s="10">
        <v>19.264654283319999</v>
      </c>
      <c r="F6330" s="10">
        <v>652</v>
      </c>
    </row>
    <row r="6331" spans="1:6" x14ac:dyDescent="0.25">
      <c r="A6331" s="1" t="s">
        <v>6339</v>
      </c>
    </row>
    <row r="6332" spans="1:6" x14ac:dyDescent="0.25">
      <c r="A6332" s="1" t="s">
        <v>6340</v>
      </c>
    </row>
    <row r="6336" spans="1:6" x14ac:dyDescent="0.25">
      <c r="A6336" s="3" t="s">
        <v>6341</v>
      </c>
    </row>
    <row r="6337" spans="1:6" x14ac:dyDescent="0.25">
      <c r="A6337" s="1" t="s">
        <v>6342</v>
      </c>
    </row>
    <row r="6338" spans="1:6" ht="30" x14ac:dyDescent="0.25">
      <c r="A6338" s="4" t="s">
        <v>6343</v>
      </c>
      <c r="B6338" s="4" t="s">
        <v>6344</v>
      </c>
      <c r="C6338" s="4" t="s">
        <v>6345</v>
      </c>
      <c r="D6338" s="4" t="s">
        <v>6346</v>
      </c>
      <c r="E6338" s="4" t="s">
        <v>6347</v>
      </c>
      <c r="F6338" s="4" t="s">
        <v>6348</v>
      </c>
    </row>
    <row r="6339" spans="1:6" x14ac:dyDescent="0.25">
      <c r="A6339" s="1" t="s">
        <v>6349</v>
      </c>
      <c r="B6339" s="7">
        <v>0.44910754548190002</v>
      </c>
      <c r="C6339" s="7">
        <v>0.42979464298949999</v>
      </c>
      <c r="D6339" s="7">
        <v>0.50887101555930003</v>
      </c>
      <c r="E6339" s="5">
        <v>0.62787181640580003</v>
      </c>
      <c r="F6339" s="7">
        <v>0.54800837664500002</v>
      </c>
    </row>
    <row r="6340" spans="1:6" x14ac:dyDescent="0.25">
      <c r="B6340" s="10">
        <v>41.760788661559999</v>
      </c>
      <c r="C6340" s="10">
        <v>32.22922207853</v>
      </c>
      <c r="D6340" s="10">
        <v>88.068509229409997</v>
      </c>
      <c r="E6340" s="8">
        <v>195.24294160310001</v>
      </c>
      <c r="F6340" s="10">
        <v>357.30146157259998</v>
      </c>
    </row>
    <row r="6341" spans="1:6" x14ac:dyDescent="0.25">
      <c r="A6341" s="1" t="s">
        <v>6350</v>
      </c>
      <c r="B6341" s="7">
        <v>0.55089245451809998</v>
      </c>
      <c r="C6341" s="7">
        <v>0.57020535701050001</v>
      </c>
      <c r="D6341" s="7">
        <v>0.49112898444070002</v>
      </c>
      <c r="E6341" s="6">
        <v>0.37212818359420002</v>
      </c>
      <c r="F6341" s="7">
        <v>0.45199162335499998</v>
      </c>
    </row>
    <row r="6342" spans="1:6" x14ac:dyDescent="0.25">
      <c r="B6342" s="10">
        <v>51.225377083559998</v>
      </c>
      <c r="C6342" s="10">
        <v>42.758269283289998</v>
      </c>
      <c r="D6342" s="10">
        <v>84.997958572089999</v>
      </c>
      <c r="E6342" s="9">
        <v>115.7169334885</v>
      </c>
      <c r="F6342" s="10">
        <v>294.69853842740002</v>
      </c>
    </row>
    <row r="6343" spans="1:6" x14ac:dyDescent="0.25">
      <c r="A6343" s="1" t="s">
        <v>6351</v>
      </c>
      <c r="B6343" s="7">
        <v>8.8171889281540003E-2</v>
      </c>
      <c r="C6343" s="7">
        <v>5.5093607898709998E-2</v>
      </c>
      <c r="D6343" s="7">
        <v>6.5097274547939996E-2</v>
      </c>
      <c r="E6343" s="5">
        <v>0.14637731451139999</v>
      </c>
      <c r="F6343" s="7">
        <v>0.1060026444224</v>
      </c>
    </row>
    <row r="6344" spans="1:6" x14ac:dyDescent="0.25">
      <c r="B6344" s="10">
        <v>8.1987659107950002</v>
      </c>
      <c r="C6344" s="10">
        <v>4.1313314463959996</v>
      </c>
      <c r="D6344" s="10">
        <v>11.26615536952</v>
      </c>
      <c r="E6344" s="8">
        <v>45.517471436690002</v>
      </c>
      <c r="F6344" s="10">
        <v>69.113724163399993</v>
      </c>
    </row>
    <row r="6345" spans="1:6" x14ac:dyDescent="0.25">
      <c r="A6345" s="1" t="s">
        <v>6352</v>
      </c>
      <c r="B6345" s="7">
        <v>0.23173117072960001</v>
      </c>
      <c r="C6345" s="7">
        <v>0.15572444895070001</v>
      </c>
      <c r="D6345" s="7">
        <v>0.24997992845600001</v>
      </c>
      <c r="E6345" s="7">
        <v>0.31805836734420001</v>
      </c>
      <c r="F6345" s="7">
        <v>0.26900569362060001</v>
      </c>
    </row>
    <row r="6346" spans="1:6" x14ac:dyDescent="0.25">
      <c r="B6346" s="10">
        <v>21.547793049780001</v>
      </c>
      <c r="C6346" s="10">
        <v>11.677385770520001</v>
      </c>
      <c r="D6346" s="10">
        <v>43.263143239149997</v>
      </c>
      <c r="E6346" s="10">
        <v>98.903390181160006</v>
      </c>
      <c r="F6346" s="10">
        <v>175.39171224059999</v>
      </c>
    </row>
    <row r="6347" spans="1:6" x14ac:dyDescent="0.25">
      <c r="A6347" s="1" t="s">
        <v>6353</v>
      </c>
      <c r="B6347" s="7">
        <v>0.12920448547069999</v>
      </c>
      <c r="C6347" s="7">
        <v>0.21897658614000001</v>
      </c>
      <c r="D6347" s="7">
        <v>0.19379381255540001</v>
      </c>
      <c r="E6347" s="7">
        <v>0.16343613455030001</v>
      </c>
      <c r="F6347" s="7">
        <v>0.1730000386021</v>
      </c>
    </row>
    <row r="6348" spans="1:6" x14ac:dyDescent="0.25">
      <c r="B6348" s="10">
        <v>12.014229700990001</v>
      </c>
      <c r="C6348" s="10">
        <v>16.42050486162</v>
      </c>
      <c r="D6348" s="10">
        <v>33.53921062074</v>
      </c>
      <c r="E6348" s="10">
        <v>50.822079985199998</v>
      </c>
      <c r="F6348" s="10">
        <v>112.7960251686</v>
      </c>
    </row>
    <row r="6349" spans="1:6" x14ac:dyDescent="0.25">
      <c r="A6349" s="1" t="s">
        <v>6354</v>
      </c>
      <c r="B6349" s="7">
        <v>0.2243621653988</v>
      </c>
      <c r="C6349" s="7">
        <v>0.18407000296930001</v>
      </c>
      <c r="D6349" s="7">
        <v>0.14584259401069999</v>
      </c>
      <c r="E6349" s="7">
        <v>0.176373591562</v>
      </c>
      <c r="F6349" s="7">
        <v>0.17599861634710001</v>
      </c>
    </row>
    <row r="6350" spans="1:6" x14ac:dyDescent="0.25">
      <c r="B6350" s="10">
        <v>20.862577498709999</v>
      </c>
      <c r="C6350" s="10">
        <v>13.802947757629999</v>
      </c>
      <c r="D6350" s="10">
        <v>25.24046260043</v>
      </c>
      <c r="E6350" s="10">
        <v>54.845110001560002</v>
      </c>
      <c r="F6350" s="10">
        <v>114.7510978583</v>
      </c>
    </row>
    <row r="6351" spans="1:6" x14ac:dyDescent="0.25">
      <c r="A6351" s="1" t="s">
        <v>6355</v>
      </c>
      <c r="B6351" s="7">
        <v>0.32653028911940002</v>
      </c>
      <c r="C6351" s="7">
        <v>0.38613535404119997</v>
      </c>
      <c r="D6351" s="7">
        <v>0.34528639042999998</v>
      </c>
      <c r="E6351" s="6">
        <v>0.1957545920322</v>
      </c>
      <c r="F6351" s="7">
        <v>0.2759930070078</v>
      </c>
    </row>
    <row r="6352" spans="1:6" x14ac:dyDescent="0.25">
      <c r="B6352" s="10">
        <v>30.362799584859999</v>
      </c>
      <c r="C6352" s="10">
        <v>28.955321525660001</v>
      </c>
      <c r="D6352" s="10">
        <v>59.757495971659999</v>
      </c>
      <c r="E6352" s="9">
        <v>60.871823486929998</v>
      </c>
      <c r="F6352" s="10">
        <v>179.9474405691</v>
      </c>
    </row>
    <row r="6353" spans="1:13" x14ac:dyDescent="0.25">
      <c r="A6353" s="1" t="s">
        <v>6356</v>
      </c>
      <c r="B6353" s="7">
        <v>1</v>
      </c>
      <c r="C6353" s="7">
        <v>1</v>
      </c>
      <c r="D6353" s="7">
        <v>1</v>
      </c>
      <c r="E6353" s="7">
        <v>1</v>
      </c>
      <c r="F6353" s="7">
        <v>1</v>
      </c>
    </row>
    <row r="6354" spans="1:13" x14ac:dyDescent="0.25">
      <c r="B6354" s="10">
        <v>92.986165745129995</v>
      </c>
      <c r="C6354" s="10">
        <v>74.987491361829996</v>
      </c>
      <c r="D6354" s="10">
        <v>173.06646780150001</v>
      </c>
      <c r="E6354" s="10">
        <v>310.95987509150001</v>
      </c>
      <c r="F6354" s="10">
        <v>652</v>
      </c>
    </row>
    <row r="6355" spans="1:13" x14ac:dyDescent="0.25">
      <c r="A6355" s="1" t="s">
        <v>6357</v>
      </c>
    </row>
    <row r="6356" spans="1:13" x14ac:dyDescent="0.25">
      <c r="A6356" s="1" t="s">
        <v>6358</v>
      </c>
    </row>
    <row r="6360" spans="1:13" x14ac:dyDescent="0.25">
      <c r="A6360" s="3" t="s">
        <v>6359</v>
      </c>
    </row>
    <row r="6361" spans="1:13" x14ac:dyDescent="0.25">
      <c r="A6361" s="1" t="s">
        <v>6360</v>
      </c>
    </row>
    <row r="6362" spans="1:13" ht="30" x14ac:dyDescent="0.25">
      <c r="A6362" s="4" t="s">
        <v>6361</v>
      </c>
      <c r="B6362" s="4" t="s">
        <v>6362</v>
      </c>
      <c r="C6362" s="4" t="s">
        <v>6363</v>
      </c>
      <c r="D6362" s="4" t="s">
        <v>6364</v>
      </c>
      <c r="E6362" s="4" t="s">
        <v>6365</v>
      </c>
      <c r="F6362" s="4" t="s">
        <v>6366</v>
      </c>
      <c r="G6362" s="4" t="s">
        <v>6367</v>
      </c>
      <c r="H6362" s="4" t="s">
        <v>6368</v>
      </c>
      <c r="I6362" s="4" t="s">
        <v>6369</v>
      </c>
      <c r="J6362" s="4" t="s">
        <v>6370</v>
      </c>
      <c r="K6362" s="4" t="s">
        <v>6371</v>
      </c>
      <c r="L6362" s="4" t="s">
        <v>6372</v>
      </c>
      <c r="M6362" s="4" t="s">
        <v>6373</v>
      </c>
    </row>
    <row r="6363" spans="1:13" x14ac:dyDescent="0.25">
      <c r="A6363" s="1" t="s">
        <v>6374</v>
      </c>
      <c r="B6363" s="5">
        <v>1</v>
      </c>
      <c r="C6363" s="5">
        <v>1</v>
      </c>
      <c r="D6363" s="5">
        <v>1</v>
      </c>
      <c r="E6363" s="6">
        <v>0</v>
      </c>
      <c r="F6363" s="6">
        <v>0</v>
      </c>
      <c r="G6363" s="5">
        <v>1</v>
      </c>
      <c r="H6363" s="5">
        <v>1</v>
      </c>
      <c r="I6363" s="5">
        <v>1</v>
      </c>
      <c r="J6363" s="6">
        <v>0</v>
      </c>
      <c r="K6363" s="6">
        <v>0</v>
      </c>
      <c r="M6363" s="7">
        <v>0.54800837664500002</v>
      </c>
    </row>
    <row r="6364" spans="1:13" x14ac:dyDescent="0.25">
      <c r="B6364" s="8">
        <v>38.993798479959999</v>
      </c>
      <c r="C6364" s="8">
        <v>91.393628146959998</v>
      </c>
      <c r="D6364" s="8">
        <v>55.321461699019999</v>
      </c>
      <c r="E6364" s="9">
        <v>0</v>
      </c>
      <c r="F6364" s="9">
        <v>0</v>
      </c>
      <c r="G6364" s="8">
        <v>30.119925683430001</v>
      </c>
      <c r="H6364" s="8">
        <v>83.998084093649993</v>
      </c>
      <c r="I6364" s="8">
        <v>57.474563469529997</v>
      </c>
      <c r="J6364" s="9">
        <v>0</v>
      </c>
      <c r="K6364" s="9">
        <v>0</v>
      </c>
      <c r="L6364" s="10">
        <v>0</v>
      </c>
      <c r="M6364" s="10">
        <v>357.30146157259998</v>
      </c>
    </row>
    <row r="6365" spans="1:13" x14ac:dyDescent="0.25">
      <c r="A6365" s="1" t="s">
        <v>6375</v>
      </c>
      <c r="B6365" s="6">
        <v>0</v>
      </c>
      <c r="C6365" s="6">
        <v>0</v>
      </c>
      <c r="D6365" s="6">
        <v>0</v>
      </c>
      <c r="E6365" s="5">
        <v>1</v>
      </c>
      <c r="F6365" s="5">
        <v>1</v>
      </c>
      <c r="G6365" s="6">
        <v>0</v>
      </c>
      <c r="H6365" s="6">
        <v>0</v>
      </c>
      <c r="I6365" s="6">
        <v>0</v>
      </c>
      <c r="J6365" s="5">
        <v>1</v>
      </c>
      <c r="K6365" s="5">
        <v>1</v>
      </c>
      <c r="M6365" s="7">
        <v>0.45199162335499998</v>
      </c>
    </row>
    <row r="6366" spans="1:13" x14ac:dyDescent="0.25">
      <c r="B6366" s="9">
        <v>0</v>
      </c>
      <c r="C6366" s="9">
        <v>0</v>
      </c>
      <c r="D6366" s="9">
        <v>0</v>
      </c>
      <c r="E6366" s="8">
        <v>61.475075602609998</v>
      </c>
      <c r="F6366" s="8">
        <v>91.856698240059998</v>
      </c>
      <c r="G6366" s="9">
        <v>0</v>
      </c>
      <c r="H6366" s="9">
        <v>0</v>
      </c>
      <c r="I6366" s="9">
        <v>0</v>
      </c>
      <c r="J6366" s="8">
        <v>53.276022255720001</v>
      </c>
      <c r="K6366" s="8">
        <v>88.090742329050002</v>
      </c>
      <c r="L6366" s="10">
        <v>0</v>
      </c>
      <c r="M6366" s="10">
        <v>294.69853842740002</v>
      </c>
    </row>
    <row r="6367" spans="1:13" x14ac:dyDescent="0.25">
      <c r="A6367" s="1" t="s">
        <v>6376</v>
      </c>
      <c r="B6367" s="5">
        <v>1</v>
      </c>
      <c r="C6367" s="6">
        <v>0</v>
      </c>
      <c r="D6367" s="6">
        <v>0</v>
      </c>
      <c r="E6367" s="6">
        <v>0</v>
      </c>
      <c r="F6367" s="6">
        <v>0</v>
      </c>
      <c r="G6367" s="5">
        <v>1</v>
      </c>
      <c r="H6367" s="6">
        <v>0</v>
      </c>
      <c r="I6367" s="6">
        <v>0</v>
      </c>
      <c r="J6367" s="6">
        <v>0</v>
      </c>
      <c r="K6367" s="6">
        <v>0</v>
      </c>
      <c r="M6367" s="7">
        <v>0.1060026444224</v>
      </c>
    </row>
    <row r="6368" spans="1:13" x14ac:dyDescent="0.25">
      <c r="B6368" s="8">
        <v>38.993798479959999</v>
      </c>
      <c r="C6368" s="9">
        <v>0</v>
      </c>
      <c r="D6368" s="9">
        <v>0</v>
      </c>
      <c r="E6368" s="9">
        <v>0</v>
      </c>
      <c r="F6368" s="9">
        <v>0</v>
      </c>
      <c r="G6368" s="8">
        <v>30.119925683430001</v>
      </c>
      <c r="H6368" s="9">
        <v>0</v>
      </c>
      <c r="I6368" s="9">
        <v>0</v>
      </c>
      <c r="J6368" s="9">
        <v>0</v>
      </c>
      <c r="K6368" s="9">
        <v>0</v>
      </c>
      <c r="L6368" s="10">
        <v>0</v>
      </c>
      <c r="M6368" s="10">
        <v>69.113724163399993</v>
      </c>
    </row>
    <row r="6369" spans="1:13" x14ac:dyDescent="0.25">
      <c r="A6369" s="1" t="s">
        <v>6377</v>
      </c>
      <c r="B6369" s="6">
        <v>0</v>
      </c>
      <c r="C6369" s="5">
        <v>1</v>
      </c>
      <c r="D6369" s="6">
        <v>0</v>
      </c>
      <c r="E6369" s="6">
        <v>0</v>
      </c>
      <c r="F6369" s="6">
        <v>0</v>
      </c>
      <c r="G6369" s="6">
        <v>0</v>
      </c>
      <c r="H6369" s="5">
        <v>1</v>
      </c>
      <c r="I6369" s="6">
        <v>0</v>
      </c>
      <c r="J6369" s="6">
        <v>0</v>
      </c>
      <c r="K6369" s="6">
        <v>0</v>
      </c>
      <c r="M6369" s="7">
        <v>0.26900569362060001</v>
      </c>
    </row>
    <row r="6370" spans="1:13" x14ac:dyDescent="0.25">
      <c r="B6370" s="9">
        <v>0</v>
      </c>
      <c r="C6370" s="8">
        <v>91.393628146959998</v>
      </c>
      <c r="D6370" s="9">
        <v>0</v>
      </c>
      <c r="E6370" s="9">
        <v>0</v>
      </c>
      <c r="F6370" s="9">
        <v>0</v>
      </c>
      <c r="G6370" s="9">
        <v>0</v>
      </c>
      <c r="H6370" s="8">
        <v>83.998084093649993</v>
      </c>
      <c r="I6370" s="9">
        <v>0</v>
      </c>
      <c r="J6370" s="9">
        <v>0</v>
      </c>
      <c r="K6370" s="9">
        <v>0</v>
      </c>
      <c r="L6370" s="10">
        <v>0</v>
      </c>
      <c r="M6370" s="10">
        <v>175.39171224059999</v>
      </c>
    </row>
    <row r="6371" spans="1:13" x14ac:dyDescent="0.25">
      <c r="A6371" s="1" t="s">
        <v>6378</v>
      </c>
      <c r="B6371" s="6">
        <v>0</v>
      </c>
      <c r="C6371" s="6">
        <v>0</v>
      </c>
      <c r="D6371" s="5">
        <v>1</v>
      </c>
      <c r="E6371" s="6">
        <v>0</v>
      </c>
      <c r="F6371" s="6">
        <v>0</v>
      </c>
      <c r="G6371" s="6">
        <v>0</v>
      </c>
      <c r="H6371" s="6">
        <v>0</v>
      </c>
      <c r="I6371" s="5">
        <v>1</v>
      </c>
      <c r="J6371" s="6">
        <v>0</v>
      </c>
      <c r="K6371" s="6">
        <v>0</v>
      </c>
      <c r="M6371" s="7">
        <v>0.1730000386021</v>
      </c>
    </row>
    <row r="6372" spans="1:13" x14ac:dyDescent="0.25">
      <c r="B6372" s="9">
        <v>0</v>
      </c>
      <c r="C6372" s="9">
        <v>0</v>
      </c>
      <c r="D6372" s="8">
        <v>55.321461699019999</v>
      </c>
      <c r="E6372" s="9">
        <v>0</v>
      </c>
      <c r="F6372" s="9">
        <v>0</v>
      </c>
      <c r="G6372" s="9">
        <v>0</v>
      </c>
      <c r="H6372" s="9">
        <v>0</v>
      </c>
      <c r="I6372" s="8">
        <v>57.474563469529997</v>
      </c>
      <c r="J6372" s="9">
        <v>0</v>
      </c>
      <c r="K6372" s="9">
        <v>0</v>
      </c>
      <c r="L6372" s="10">
        <v>0</v>
      </c>
      <c r="M6372" s="10">
        <v>112.7960251686</v>
      </c>
    </row>
    <row r="6373" spans="1:13" x14ac:dyDescent="0.25">
      <c r="A6373" s="1" t="s">
        <v>6379</v>
      </c>
      <c r="B6373" s="6">
        <v>0</v>
      </c>
      <c r="C6373" s="6">
        <v>0</v>
      </c>
      <c r="D6373" s="6">
        <v>0</v>
      </c>
      <c r="E6373" s="5">
        <v>1</v>
      </c>
      <c r="F6373" s="6">
        <v>0</v>
      </c>
      <c r="G6373" s="6">
        <v>0</v>
      </c>
      <c r="H6373" s="6">
        <v>0</v>
      </c>
      <c r="I6373" s="6">
        <v>0</v>
      </c>
      <c r="J6373" s="5">
        <v>1</v>
      </c>
      <c r="K6373" s="6">
        <v>0</v>
      </c>
      <c r="M6373" s="7">
        <v>0.17599861634710001</v>
      </c>
    </row>
    <row r="6374" spans="1:13" x14ac:dyDescent="0.25">
      <c r="B6374" s="9">
        <v>0</v>
      </c>
      <c r="C6374" s="9">
        <v>0</v>
      </c>
      <c r="D6374" s="9">
        <v>0</v>
      </c>
      <c r="E6374" s="8">
        <v>61.475075602609998</v>
      </c>
      <c r="F6374" s="9">
        <v>0</v>
      </c>
      <c r="G6374" s="9">
        <v>0</v>
      </c>
      <c r="H6374" s="9">
        <v>0</v>
      </c>
      <c r="I6374" s="9">
        <v>0</v>
      </c>
      <c r="J6374" s="8">
        <v>53.276022255720001</v>
      </c>
      <c r="K6374" s="9">
        <v>0</v>
      </c>
      <c r="L6374" s="10">
        <v>0</v>
      </c>
      <c r="M6374" s="10">
        <v>114.7510978583</v>
      </c>
    </row>
    <row r="6375" spans="1:13" x14ac:dyDescent="0.25">
      <c r="A6375" s="1" t="s">
        <v>6380</v>
      </c>
      <c r="B6375" s="6">
        <v>0</v>
      </c>
      <c r="C6375" s="6">
        <v>0</v>
      </c>
      <c r="D6375" s="6">
        <v>0</v>
      </c>
      <c r="E6375" s="6">
        <v>0</v>
      </c>
      <c r="F6375" s="5">
        <v>1</v>
      </c>
      <c r="G6375" s="6">
        <v>0</v>
      </c>
      <c r="H6375" s="6">
        <v>0</v>
      </c>
      <c r="I6375" s="6">
        <v>0</v>
      </c>
      <c r="J6375" s="6">
        <v>0</v>
      </c>
      <c r="K6375" s="5">
        <v>1</v>
      </c>
      <c r="M6375" s="7">
        <v>0.2759930070078</v>
      </c>
    </row>
    <row r="6376" spans="1:13" x14ac:dyDescent="0.25">
      <c r="B6376" s="9">
        <v>0</v>
      </c>
      <c r="C6376" s="9">
        <v>0</v>
      </c>
      <c r="D6376" s="9">
        <v>0</v>
      </c>
      <c r="E6376" s="9">
        <v>0</v>
      </c>
      <c r="F6376" s="8">
        <v>91.856698240059998</v>
      </c>
      <c r="G6376" s="9">
        <v>0</v>
      </c>
      <c r="H6376" s="9">
        <v>0</v>
      </c>
      <c r="I6376" s="9">
        <v>0</v>
      </c>
      <c r="J6376" s="9">
        <v>0</v>
      </c>
      <c r="K6376" s="8">
        <v>88.090742329050002</v>
      </c>
      <c r="L6376" s="10">
        <v>0</v>
      </c>
      <c r="M6376" s="10">
        <v>179.9474405691</v>
      </c>
    </row>
    <row r="6377" spans="1:13" x14ac:dyDescent="0.25">
      <c r="A6377" s="1" t="s">
        <v>6381</v>
      </c>
      <c r="B6377" s="7">
        <v>1</v>
      </c>
      <c r="C6377" s="7">
        <v>1</v>
      </c>
      <c r="D6377" s="7">
        <v>1</v>
      </c>
      <c r="E6377" s="7">
        <v>1</v>
      </c>
      <c r="F6377" s="7">
        <v>1</v>
      </c>
      <c r="G6377" s="7">
        <v>1</v>
      </c>
      <c r="H6377" s="7">
        <v>1</v>
      </c>
      <c r="I6377" s="7">
        <v>1</v>
      </c>
      <c r="J6377" s="7">
        <v>1</v>
      </c>
      <c r="K6377" s="7">
        <v>1</v>
      </c>
      <c r="M6377" s="7">
        <v>1</v>
      </c>
    </row>
    <row r="6378" spans="1:13" x14ac:dyDescent="0.25">
      <c r="B6378" s="10">
        <v>38.993798479959999</v>
      </c>
      <c r="C6378" s="10">
        <v>91.393628146959998</v>
      </c>
      <c r="D6378" s="10">
        <v>55.321461699019999</v>
      </c>
      <c r="E6378" s="10">
        <v>61.475075602609998</v>
      </c>
      <c r="F6378" s="10">
        <v>91.856698240059998</v>
      </c>
      <c r="G6378" s="10">
        <v>30.119925683430001</v>
      </c>
      <c r="H6378" s="10">
        <v>83.998084093649993</v>
      </c>
      <c r="I6378" s="10">
        <v>57.474563469529997</v>
      </c>
      <c r="J6378" s="10">
        <v>53.276022255720001</v>
      </c>
      <c r="K6378" s="10">
        <v>88.090742329050002</v>
      </c>
      <c r="L6378" s="10">
        <v>0</v>
      </c>
      <c r="M6378" s="10">
        <v>652</v>
      </c>
    </row>
    <row r="6379" spans="1:13" x14ac:dyDescent="0.25">
      <c r="A6379" s="1" t="s">
        <v>6382</v>
      </c>
    </row>
    <row r="6380" spans="1:13" x14ac:dyDescent="0.25">
      <c r="A6380" s="1" t="s">
        <v>6383</v>
      </c>
    </row>
    <row r="6384" spans="1:13" x14ac:dyDescent="0.25">
      <c r="A6384" s="3" t="s">
        <v>6384</v>
      </c>
    </row>
    <row r="6385" spans="1:13" x14ac:dyDescent="0.25">
      <c r="A6385" s="1" t="s">
        <v>6385</v>
      </c>
    </row>
    <row r="6386" spans="1:13" ht="45" x14ac:dyDescent="0.25">
      <c r="A6386" s="4" t="s">
        <v>6386</v>
      </c>
      <c r="B6386" s="4" t="s">
        <v>6387</v>
      </c>
      <c r="C6386" s="4" t="s">
        <v>6388</v>
      </c>
      <c r="D6386" s="4" t="s">
        <v>6389</v>
      </c>
      <c r="E6386" s="4" t="s">
        <v>6390</v>
      </c>
      <c r="F6386" s="4" t="s">
        <v>6391</v>
      </c>
      <c r="G6386" s="4" t="s">
        <v>6392</v>
      </c>
      <c r="H6386" s="4" t="s">
        <v>6393</v>
      </c>
      <c r="I6386" s="4" t="s">
        <v>6394</v>
      </c>
      <c r="J6386" s="4" t="s">
        <v>6395</v>
      </c>
      <c r="K6386" s="4" t="s">
        <v>6396</v>
      </c>
      <c r="L6386" s="4" t="s">
        <v>6397</v>
      </c>
      <c r="M6386" s="4" t="s">
        <v>6398</v>
      </c>
    </row>
    <row r="6387" spans="1:13" x14ac:dyDescent="0.25">
      <c r="A6387" s="1" t="s">
        <v>6399</v>
      </c>
      <c r="B6387" s="7">
        <v>0.50236932867210005</v>
      </c>
      <c r="C6387" s="7">
        <v>0.48286782350930002</v>
      </c>
      <c r="D6387" s="7">
        <v>0.82241827323159999</v>
      </c>
      <c r="E6387" s="7">
        <v>0.69995876974290006</v>
      </c>
      <c r="F6387" s="7">
        <v>0.69942224605290004</v>
      </c>
      <c r="G6387" s="7">
        <v>0.40876235382069998</v>
      </c>
      <c r="H6387" s="7">
        <v>0.75938933037330003</v>
      </c>
      <c r="I6387" s="5">
        <v>0.91650758479350003</v>
      </c>
      <c r="J6387" s="7">
        <v>0.73041092954739995</v>
      </c>
      <c r="K6387" s="7">
        <v>0.78060315917349998</v>
      </c>
      <c r="L6387" s="7">
        <v>0.43176716148229999</v>
      </c>
      <c r="M6387" s="7">
        <v>0.54800837664500002</v>
      </c>
    </row>
    <row r="6388" spans="1:13" x14ac:dyDescent="0.25">
      <c r="B6388" s="10">
        <v>134.6031851372</v>
      </c>
      <c r="C6388" s="10">
        <v>115.5680399829</v>
      </c>
      <c r="D6388" s="10">
        <v>3.8918131236639999</v>
      </c>
      <c r="E6388" s="10">
        <v>2.4884774676500001</v>
      </c>
      <c r="F6388" s="10">
        <v>8.8398116094220001</v>
      </c>
      <c r="G6388" s="10">
        <v>3.0508197163180002</v>
      </c>
      <c r="H6388" s="10">
        <v>29.129574969890001</v>
      </c>
      <c r="I6388" s="8">
        <v>32.965668640430003</v>
      </c>
      <c r="J6388" s="10">
        <v>5.0669152244750002</v>
      </c>
      <c r="K6388" s="10">
        <v>14.6668154068</v>
      </c>
      <c r="L6388" s="10">
        <v>7.0303402937930004</v>
      </c>
      <c r="M6388" s="10">
        <v>357.30146157259998</v>
      </c>
    </row>
    <row r="6389" spans="1:13" x14ac:dyDescent="0.25">
      <c r="A6389" s="1" t="s">
        <v>6400</v>
      </c>
      <c r="B6389" s="7">
        <v>0.49763067132790001</v>
      </c>
      <c r="C6389" s="7">
        <v>0.51713217649069998</v>
      </c>
      <c r="D6389" s="7">
        <v>0.17758172676840001</v>
      </c>
      <c r="E6389" s="7">
        <v>0.3000412302571</v>
      </c>
      <c r="F6389" s="7">
        <v>0.30057775394710001</v>
      </c>
      <c r="G6389" s="7">
        <v>0.59123764617929997</v>
      </c>
      <c r="H6389" s="7">
        <v>0.2406106696267</v>
      </c>
      <c r="I6389" s="6">
        <v>8.3492415206539994E-2</v>
      </c>
      <c r="J6389" s="7">
        <v>0.2695890704526</v>
      </c>
      <c r="K6389" s="7">
        <v>0.21939684082649999</v>
      </c>
      <c r="L6389" s="7">
        <v>0.56823283851770001</v>
      </c>
      <c r="M6389" s="7">
        <v>0.45199162335499998</v>
      </c>
    </row>
    <row r="6390" spans="1:13" x14ac:dyDescent="0.25">
      <c r="B6390" s="10">
        <v>133.33352487849999</v>
      </c>
      <c r="C6390" s="10">
        <v>123.7687605995</v>
      </c>
      <c r="D6390" s="10">
        <v>0.84034477011859998</v>
      </c>
      <c r="E6390" s="10">
        <v>1.0666997445219999</v>
      </c>
      <c r="F6390" s="10">
        <v>3.7989222302700001</v>
      </c>
      <c r="G6390" s="10">
        <v>4.4127338320989997</v>
      </c>
      <c r="H6390" s="10">
        <v>9.2296352596899993</v>
      </c>
      <c r="I6390" s="9">
        <v>3.0031211299880001</v>
      </c>
      <c r="J6390" s="10">
        <v>1.870159536461</v>
      </c>
      <c r="K6390" s="10">
        <v>4.122264850483</v>
      </c>
      <c r="L6390" s="10">
        <v>9.2523715957759993</v>
      </c>
      <c r="M6390" s="10">
        <v>294.69853842740002</v>
      </c>
    </row>
    <row r="6391" spans="1:13" x14ac:dyDescent="0.25">
      <c r="A6391" s="1" t="s">
        <v>6401</v>
      </c>
      <c r="B6391" s="7">
        <v>0.1006326116211</v>
      </c>
      <c r="C6391" s="7">
        <v>9.2558682563720004E-2</v>
      </c>
      <c r="D6391" s="7">
        <v>0</v>
      </c>
      <c r="E6391" s="7">
        <v>0.11132653277640001</v>
      </c>
      <c r="F6391" s="7">
        <v>0.22805015815060001</v>
      </c>
      <c r="G6391" s="7">
        <v>0.217501013223</v>
      </c>
      <c r="H6391" s="7">
        <v>0.19842492637</v>
      </c>
      <c r="I6391" s="7">
        <v>0.11628932416649999</v>
      </c>
      <c r="J6391" s="7">
        <v>0.22155432059079999</v>
      </c>
      <c r="K6391" s="7">
        <v>7.0664959743729994E-2</v>
      </c>
      <c r="L6391" s="7">
        <v>2.687481486585E-2</v>
      </c>
      <c r="M6391" s="7">
        <v>0.1060026444224</v>
      </c>
    </row>
    <row r="6392" spans="1:13" x14ac:dyDescent="0.25">
      <c r="B6392" s="10">
        <v>26.96317087804</v>
      </c>
      <c r="C6392" s="10">
        <v>22.152698950929999</v>
      </c>
      <c r="D6392" s="10">
        <v>0</v>
      </c>
      <c r="E6392" s="10">
        <v>0.3957855524369</v>
      </c>
      <c r="F6392" s="10">
        <v>2.8822652509650002</v>
      </c>
      <c r="G6392" s="10">
        <v>1.6233304590249999</v>
      </c>
      <c r="H6392" s="10">
        <v>7.6114234654150001</v>
      </c>
      <c r="I6392" s="10">
        <v>4.1827862534899998</v>
      </c>
      <c r="J6392" s="10">
        <v>1.5369388855470001</v>
      </c>
      <c r="K6392" s="10">
        <v>1.3277296000030001</v>
      </c>
      <c r="L6392" s="10">
        <v>0.4375948675461</v>
      </c>
      <c r="M6392" s="10">
        <v>69.113724163399993</v>
      </c>
    </row>
    <row r="6393" spans="1:13" x14ac:dyDescent="0.25">
      <c r="A6393" s="1" t="s">
        <v>6402</v>
      </c>
      <c r="B6393" s="7">
        <v>0.25151666484360002</v>
      </c>
      <c r="C6393" s="7">
        <v>0.236766989658</v>
      </c>
      <c r="D6393" s="7">
        <v>0.61342568270940001</v>
      </c>
      <c r="E6393" s="7">
        <v>0</v>
      </c>
      <c r="F6393" s="7">
        <v>0.21250162635719999</v>
      </c>
      <c r="G6393" s="7">
        <v>0.19126134059780001</v>
      </c>
      <c r="H6393" s="7">
        <v>0.37765815457950003</v>
      </c>
      <c r="I6393" s="7">
        <v>0.46476346259680001</v>
      </c>
      <c r="J6393" s="7">
        <v>0.26929738539589998</v>
      </c>
      <c r="K6393" s="7">
        <v>0.36039042418709999</v>
      </c>
      <c r="L6393" s="7">
        <v>0.27482242057489997</v>
      </c>
      <c r="M6393" s="7">
        <v>0.26900569362060001</v>
      </c>
    </row>
    <row r="6394" spans="1:13" x14ac:dyDescent="0.25">
      <c r="B6394" s="10">
        <v>67.390547692319998</v>
      </c>
      <c r="C6394" s="10">
        <v>56.667053788300002</v>
      </c>
      <c r="D6394" s="10">
        <v>2.9028271866819999</v>
      </c>
      <c r="E6394" s="10">
        <v>0</v>
      </c>
      <c r="F6394" s="10">
        <v>2.68575149603</v>
      </c>
      <c r="G6394" s="10">
        <v>1.427489257293</v>
      </c>
      <c r="H6394" s="10">
        <v>14.48666854643</v>
      </c>
      <c r="I6394" s="10">
        <v>16.716979279109999</v>
      </c>
      <c r="J6394" s="10">
        <v>1.868136095416</v>
      </c>
      <c r="K6394" s="10">
        <v>6.7714046040079996</v>
      </c>
      <c r="L6394" s="10">
        <v>4.4748542950149996</v>
      </c>
      <c r="M6394" s="10">
        <v>175.39171224059999</v>
      </c>
    </row>
    <row r="6395" spans="1:13" x14ac:dyDescent="0.25">
      <c r="A6395" s="1" t="s">
        <v>6403</v>
      </c>
      <c r="B6395" s="7">
        <v>0.15022005220740001</v>
      </c>
      <c r="C6395" s="7">
        <v>0.15354215128750001</v>
      </c>
      <c r="D6395" s="7">
        <v>0.20899259052220001</v>
      </c>
      <c r="E6395" s="7">
        <v>0.58863223696650002</v>
      </c>
      <c r="F6395" s="7">
        <v>0.25887046154510002</v>
      </c>
      <c r="G6395" s="7">
        <v>0</v>
      </c>
      <c r="H6395" s="7">
        <v>0.1833062494239</v>
      </c>
      <c r="I6395" s="7">
        <v>0.33545479803020001</v>
      </c>
      <c r="J6395" s="7">
        <v>0.2395592235607</v>
      </c>
      <c r="K6395" s="7">
        <v>0.34954777524269998</v>
      </c>
      <c r="L6395" s="7">
        <v>0.1300699260415</v>
      </c>
      <c r="M6395" s="7">
        <v>0.1730000386021</v>
      </c>
    </row>
    <row r="6396" spans="1:13" x14ac:dyDescent="0.25">
      <c r="B6396" s="10">
        <v>40.249466566819997</v>
      </c>
      <c r="C6396" s="10">
        <v>36.748287243710003</v>
      </c>
      <c r="D6396" s="10">
        <v>0.98898593698159998</v>
      </c>
      <c r="E6396" s="10">
        <v>2.092691915214</v>
      </c>
      <c r="F6396" s="10">
        <v>3.2717948624269999</v>
      </c>
      <c r="G6396" s="10">
        <v>0</v>
      </c>
      <c r="H6396" s="10">
        <v>7.0314829580460003</v>
      </c>
      <c r="I6396" s="10">
        <v>12.065903107820001</v>
      </c>
      <c r="J6396" s="10">
        <v>1.661840243513</v>
      </c>
      <c r="K6396" s="10">
        <v>6.5676812027890001</v>
      </c>
      <c r="L6396" s="10">
        <v>2.1178911312320001</v>
      </c>
      <c r="M6396" s="10">
        <v>112.7960251686</v>
      </c>
    </row>
    <row r="6397" spans="1:13" x14ac:dyDescent="0.25">
      <c r="A6397" s="1" t="s">
        <v>6404</v>
      </c>
      <c r="B6397" s="7">
        <v>0.18959243510179999</v>
      </c>
      <c r="C6397" s="7">
        <v>0.1758853992212</v>
      </c>
      <c r="D6397" s="7">
        <v>0</v>
      </c>
      <c r="E6397" s="7">
        <v>0</v>
      </c>
      <c r="F6397" s="7">
        <v>0.2362654937873</v>
      </c>
      <c r="G6397" s="7">
        <v>0.59123764617929997</v>
      </c>
      <c r="H6397" s="7">
        <v>8.9837677189660001E-2</v>
      </c>
      <c r="I6397" s="7">
        <v>4.3511874997070002E-2</v>
      </c>
      <c r="J6397" s="7">
        <v>0.2695890704526</v>
      </c>
      <c r="K6397" s="7">
        <v>0.15998692480179999</v>
      </c>
      <c r="L6397" s="7">
        <v>0.28068461845429998</v>
      </c>
      <c r="M6397" s="7">
        <v>0.17599861634710001</v>
      </c>
    </row>
    <row r="6398" spans="1:13" x14ac:dyDescent="0.25">
      <c r="B6398" s="10">
        <v>50.798773305029997</v>
      </c>
      <c r="C6398" s="10">
        <v>42.09584871877</v>
      </c>
      <c r="D6398" s="10">
        <v>0</v>
      </c>
      <c r="E6398" s="10">
        <v>0</v>
      </c>
      <c r="F6398" s="10">
        <v>2.9860966914809999</v>
      </c>
      <c r="G6398" s="10">
        <v>4.4127338320989997</v>
      </c>
      <c r="H6398" s="10">
        <v>3.446102345855</v>
      </c>
      <c r="I6398" s="10">
        <v>1.565069484286</v>
      </c>
      <c r="J6398" s="10">
        <v>1.870159536461</v>
      </c>
      <c r="K6398" s="10">
        <v>3.0060071702169999</v>
      </c>
      <c r="L6398" s="10">
        <v>4.5703067741260002</v>
      </c>
      <c r="M6398" s="10">
        <v>114.7510978583</v>
      </c>
    </row>
    <row r="6399" spans="1:13" x14ac:dyDescent="0.25">
      <c r="A6399" s="1" t="s">
        <v>6405</v>
      </c>
      <c r="B6399" s="7">
        <v>0.30803823622609999</v>
      </c>
      <c r="C6399" s="7">
        <v>0.34124677726949998</v>
      </c>
      <c r="D6399" s="7">
        <v>0.17758172676840001</v>
      </c>
      <c r="E6399" s="7">
        <v>0.3000412302571</v>
      </c>
      <c r="F6399" s="7">
        <v>6.4312260159780005E-2</v>
      </c>
      <c r="G6399" s="7">
        <v>0</v>
      </c>
      <c r="H6399" s="7">
        <v>0.15077299243699999</v>
      </c>
      <c r="I6399" s="7">
        <v>3.998054020946E-2</v>
      </c>
      <c r="J6399" s="7">
        <v>0</v>
      </c>
      <c r="K6399" s="7">
        <v>5.9409916024699999E-2</v>
      </c>
      <c r="L6399" s="7">
        <v>0.28754822006339997</v>
      </c>
      <c r="M6399" s="7">
        <v>0.2759930070078</v>
      </c>
    </row>
    <row r="6400" spans="1:13" x14ac:dyDescent="0.25">
      <c r="B6400" s="10">
        <v>82.534751573449995</v>
      </c>
      <c r="C6400" s="10">
        <v>81.672911880780006</v>
      </c>
      <c r="D6400" s="10">
        <v>0.84034477011859998</v>
      </c>
      <c r="E6400" s="10">
        <v>1.0666997445219999</v>
      </c>
      <c r="F6400" s="10">
        <v>0.81282553878849995</v>
      </c>
      <c r="G6400" s="10">
        <v>0</v>
      </c>
      <c r="H6400" s="10">
        <v>5.7835329138339997</v>
      </c>
      <c r="I6400" s="10">
        <v>1.4380516457020001</v>
      </c>
      <c r="J6400" s="10">
        <v>0</v>
      </c>
      <c r="K6400" s="10">
        <v>1.1162576802669999</v>
      </c>
      <c r="L6400" s="10">
        <v>4.68206482165</v>
      </c>
      <c r="M6400" s="10">
        <v>179.9474405691</v>
      </c>
    </row>
    <row r="6401" spans="1:13" x14ac:dyDescent="0.25">
      <c r="A6401" s="1" t="s">
        <v>6406</v>
      </c>
      <c r="B6401" s="7">
        <v>1</v>
      </c>
      <c r="C6401" s="7">
        <v>1</v>
      </c>
      <c r="D6401" s="7">
        <v>1</v>
      </c>
      <c r="E6401" s="7">
        <v>1</v>
      </c>
      <c r="F6401" s="7">
        <v>1</v>
      </c>
      <c r="G6401" s="7">
        <v>1</v>
      </c>
      <c r="H6401" s="7">
        <v>1</v>
      </c>
      <c r="I6401" s="7">
        <v>1</v>
      </c>
      <c r="J6401" s="7">
        <v>1</v>
      </c>
      <c r="K6401" s="7">
        <v>1</v>
      </c>
      <c r="L6401" s="7">
        <v>1</v>
      </c>
      <c r="M6401" s="7">
        <v>1</v>
      </c>
    </row>
    <row r="6402" spans="1:13" x14ac:dyDescent="0.25">
      <c r="B6402" s="10">
        <v>267.93671001569999</v>
      </c>
      <c r="C6402" s="10">
        <v>239.33680058249999</v>
      </c>
      <c r="D6402" s="10">
        <v>4.7321578937829996</v>
      </c>
      <c r="E6402" s="10">
        <v>3.5551772121730001</v>
      </c>
      <c r="F6402" s="10">
        <v>12.63873383969</v>
      </c>
      <c r="G6402" s="10">
        <v>7.4635535484169999</v>
      </c>
      <c r="H6402" s="10">
        <v>38.35921022958</v>
      </c>
      <c r="I6402" s="10">
        <v>35.968789770420003</v>
      </c>
      <c r="J6402" s="10">
        <v>6.9370747609360004</v>
      </c>
      <c r="K6402" s="10">
        <v>18.789080257279998</v>
      </c>
      <c r="L6402" s="10">
        <v>16.282711889569999</v>
      </c>
      <c r="M6402" s="10">
        <v>652</v>
      </c>
    </row>
    <row r="6403" spans="1:13" x14ac:dyDescent="0.25">
      <c r="A6403" s="1" t="s">
        <v>6407</v>
      </c>
    </row>
    <row r="6404" spans="1:13" x14ac:dyDescent="0.25">
      <c r="A6404" s="1" t="s">
        <v>6408</v>
      </c>
    </row>
    <row r="6408" spans="1:13" x14ac:dyDescent="0.25">
      <c r="A6408" s="3" t="s">
        <v>6409</v>
      </c>
    </row>
    <row r="6409" spans="1:13" x14ac:dyDescent="0.25">
      <c r="A6409" s="1" t="s">
        <v>6410</v>
      </c>
    </row>
    <row r="6410" spans="1:13" ht="45" x14ac:dyDescent="0.25">
      <c r="A6410" s="4" t="s">
        <v>6411</v>
      </c>
      <c r="B6410" s="4" t="s">
        <v>6412</v>
      </c>
      <c r="C6410" s="4" t="s">
        <v>6413</v>
      </c>
      <c r="D6410" s="4" t="s">
        <v>6414</v>
      </c>
      <c r="E6410" s="4" t="s">
        <v>6415</v>
      </c>
      <c r="F6410" s="4" t="s">
        <v>6416</v>
      </c>
      <c r="G6410" s="4" t="s">
        <v>6417</v>
      </c>
    </row>
    <row r="6411" spans="1:13" x14ac:dyDescent="0.25">
      <c r="A6411" s="1" t="s">
        <v>6418</v>
      </c>
      <c r="B6411" s="7">
        <v>0.5454445365435</v>
      </c>
      <c r="C6411" s="7">
        <v>0.5506543880668</v>
      </c>
      <c r="D6411" s="7">
        <v>0.49404308979729999</v>
      </c>
      <c r="E6411" s="7">
        <v>0.61734100221949995</v>
      </c>
      <c r="F6411" s="7">
        <v>0</v>
      </c>
      <c r="G6411" s="7">
        <v>0.54800837664500002</v>
      </c>
    </row>
    <row r="6412" spans="1:13" x14ac:dyDescent="0.25">
      <c r="B6412" s="10">
        <v>103.1600101736</v>
      </c>
      <c r="C6412" s="10">
        <v>82.548878152309996</v>
      </c>
      <c r="D6412" s="10">
        <v>81.341746359179993</v>
      </c>
      <c r="E6412" s="10">
        <v>90.250826887429994</v>
      </c>
      <c r="F6412" s="10">
        <v>0</v>
      </c>
      <c r="G6412" s="10">
        <v>357.30146157259998</v>
      </c>
    </row>
    <row r="6413" spans="1:13" x14ac:dyDescent="0.25">
      <c r="A6413" s="1" t="s">
        <v>6419</v>
      </c>
      <c r="B6413" s="7">
        <v>0.4545554634565</v>
      </c>
      <c r="C6413" s="7">
        <v>0.4493456119332</v>
      </c>
      <c r="D6413" s="7">
        <v>0.50595691020269995</v>
      </c>
      <c r="E6413" s="7">
        <v>0.3826589977805</v>
      </c>
      <c r="F6413" s="7">
        <v>1</v>
      </c>
      <c r="G6413" s="7">
        <v>0.45199162335499998</v>
      </c>
    </row>
    <row r="6414" spans="1:13" x14ac:dyDescent="0.25">
      <c r="B6414" s="10">
        <v>85.970145620699995</v>
      </c>
      <c r="C6414" s="10">
        <v>67.361628221969994</v>
      </c>
      <c r="D6414" s="10">
        <v>83.303297846489997</v>
      </c>
      <c r="E6414" s="10">
        <v>55.942001003400001</v>
      </c>
      <c r="F6414" s="10">
        <v>2.1214657348810002</v>
      </c>
      <c r="G6414" s="10">
        <v>294.69853842740002</v>
      </c>
    </row>
    <row r="6415" spans="1:13" x14ac:dyDescent="0.25">
      <c r="A6415" s="1" t="s">
        <v>6420</v>
      </c>
      <c r="B6415" s="7">
        <v>8.0366973912419995E-2</v>
      </c>
      <c r="C6415" s="7">
        <v>0.15872123147780001</v>
      </c>
      <c r="D6415" s="7">
        <v>6.9757751443900007E-2</v>
      </c>
      <c r="E6415" s="7">
        <v>0.12746629148710001</v>
      </c>
      <c r="F6415" s="7">
        <v>0</v>
      </c>
      <c r="G6415" s="7">
        <v>0.1060026444224</v>
      </c>
    </row>
    <row r="6416" spans="1:13" x14ac:dyDescent="0.25">
      <c r="B6416" s="10">
        <v>15.19981829678</v>
      </c>
      <c r="C6416" s="10">
        <v>23.793980183190001</v>
      </c>
      <c r="D6416" s="10">
        <v>11.485268070169999</v>
      </c>
      <c r="E6416" s="10">
        <v>18.63465761326</v>
      </c>
      <c r="F6416" s="10">
        <v>0</v>
      </c>
      <c r="G6416" s="10">
        <v>69.113724163399993</v>
      </c>
    </row>
    <row r="6417" spans="1:7" x14ac:dyDescent="0.25">
      <c r="A6417" s="1" t="s">
        <v>6421</v>
      </c>
      <c r="B6417" s="7">
        <v>0.30028304171039999</v>
      </c>
      <c r="C6417" s="7">
        <v>0.23081137221619999</v>
      </c>
      <c r="D6417" s="7">
        <v>0.24220623054269999</v>
      </c>
      <c r="E6417" s="7">
        <v>0.30179338614349999</v>
      </c>
      <c r="F6417" s="7">
        <v>0</v>
      </c>
      <c r="G6417" s="7">
        <v>0.26900569362060001</v>
      </c>
    </row>
    <row r="6418" spans="1:7" x14ac:dyDescent="0.25">
      <c r="B6418" s="10">
        <v>56.792578461090002</v>
      </c>
      <c r="C6418" s="10">
        <v>34.601049685870002</v>
      </c>
      <c r="D6418" s="10">
        <v>39.87805553458</v>
      </c>
      <c r="E6418" s="10">
        <v>44.120028559070001</v>
      </c>
      <c r="F6418" s="10">
        <v>0</v>
      </c>
      <c r="G6418" s="10">
        <v>175.39171224059999</v>
      </c>
    </row>
    <row r="6419" spans="1:7" x14ac:dyDescent="0.25">
      <c r="A6419" s="1" t="s">
        <v>6422</v>
      </c>
      <c r="B6419" s="7">
        <v>0.16479452092060001</v>
      </c>
      <c r="C6419" s="7">
        <v>0.1611217843728</v>
      </c>
      <c r="D6419" s="7">
        <v>0.1820791078108</v>
      </c>
      <c r="E6419" s="7">
        <v>0.18808132458890001</v>
      </c>
      <c r="F6419" s="7">
        <v>0</v>
      </c>
      <c r="G6419" s="7">
        <v>0.1730000386021</v>
      </c>
    </row>
    <row r="6420" spans="1:7" x14ac:dyDescent="0.25">
      <c r="B6420" s="10">
        <v>31.167613415769999</v>
      </c>
      <c r="C6420" s="10">
        <v>24.153848283249999</v>
      </c>
      <c r="D6420" s="10">
        <v>29.978422754429999</v>
      </c>
      <c r="E6420" s="10">
        <v>27.496140715100001</v>
      </c>
      <c r="F6420" s="10">
        <v>0</v>
      </c>
      <c r="G6420" s="10">
        <v>112.7960251686</v>
      </c>
    </row>
    <row r="6421" spans="1:7" x14ac:dyDescent="0.25">
      <c r="A6421" s="1" t="s">
        <v>6423</v>
      </c>
      <c r="B6421" s="7">
        <v>0.1489809781592</v>
      </c>
      <c r="C6421" s="7">
        <v>0.22212105607749999</v>
      </c>
      <c r="D6421" s="7">
        <v>0.2051185935532</v>
      </c>
      <c r="E6421" s="7">
        <v>0.13341463212759999</v>
      </c>
      <c r="F6421" s="7">
        <v>0</v>
      </c>
      <c r="G6421" s="7">
        <v>0.17599861634710001</v>
      </c>
    </row>
    <row r="6422" spans="1:7" x14ac:dyDescent="0.25">
      <c r="B6422" s="10">
        <v>28.17679560965</v>
      </c>
      <c r="C6422" s="10">
        <v>33.298279992959998</v>
      </c>
      <c r="D6422" s="10">
        <v>33.771759902969997</v>
      </c>
      <c r="E6422" s="10">
        <v>19.504262352750001</v>
      </c>
      <c r="F6422" s="10">
        <v>0</v>
      </c>
      <c r="G6422" s="10">
        <v>114.7510978583</v>
      </c>
    </row>
    <row r="6423" spans="1:7" x14ac:dyDescent="0.25">
      <c r="A6423" s="1" t="s">
        <v>6424</v>
      </c>
      <c r="B6423" s="7">
        <v>0.30557448529730002</v>
      </c>
      <c r="C6423" s="7">
        <v>0.22722455585580001</v>
      </c>
      <c r="D6423" s="7">
        <v>0.3008383166495</v>
      </c>
      <c r="E6423" s="7">
        <v>0.2492443656528</v>
      </c>
      <c r="F6423" s="7">
        <v>1</v>
      </c>
      <c r="G6423" s="7">
        <v>0.2759930070078</v>
      </c>
    </row>
    <row r="6424" spans="1:7" x14ac:dyDescent="0.25">
      <c r="B6424" s="10">
        <v>57.793350011050002</v>
      </c>
      <c r="C6424" s="10">
        <v>34.063348229010003</v>
      </c>
      <c r="D6424" s="10">
        <v>49.53153794352</v>
      </c>
      <c r="E6424" s="10">
        <v>36.437738650649997</v>
      </c>
      <c r="F6424" s="10">
        <v>2.1214657348810002</v>
      </c>
      <c r="G6424" s="10">
        <v>179.9474405691</v>
      </c>
    </row>
    <row r="6425" spans="1:7" x14ac:dyDescent="0.25">
      <c r="A6425" s="1" t="s">
        <v>6425</v>
      </c>
      <c r="B6425" s="7">
        <v>1</v>
      </c>
      <c r="C6425" s="7">
        <v>1</v>
      </c>
      <c r="D6425" s="7">
        <v>1</v>
      </c>
      <c r="E6425" s="7">
        <v>1</v>
      </c>
      <c r="F6425" s="7">
        <v>1</v>
      </c>
      <c r="G6425" s="7">
        <v>1</v>
      </c>
    </row>
    <row r="6426" spans="1:7" x14ac:dyDescent="0.25">
      <c r="B6426" s="10">
        <v>189.13015579430001</v>
      </c>
      <c r="C6426" s="10">
        <v>149.91050637430001</v>
      </c>
      <c r="D6426" s="10">
        <v>164.6450442057</v>
      </c>
      <c r="E6426" s="10">
        <v>146.1928278908</v>
      </c>
      <c r="F6426" s="10">
        <v>2.1214657348810002</v>
      </c>
      <c r="G6426" s="10">
        <v>652</v>
      </c>
    </row>
    <row r="6427" spans="1:7" x14ac:dyDescent="0.25">
      <c r="A6427" s="1" t="s">
        <v>6426</v>
      </c>
    </row>
    <row r="6428" spans="1:7" x14ac:dyDescent="0.25">
      <c r="A6428" s="1" t="s">
        <v>6427</v>
      </c>
    </row>
    <row r="6432" spans="1:7" x14ac:dyDescent="0.25">
      <c r="A6432" s="3" t="s">
        <v>6428</v>
      </c>
    </row>
    <row r="6433" spans="1:15" x14ac:dyDescent="0.25">
      <c r="A6433" s="1" t="s">
        <v>6429</v>
      </c>
    </row>
    <row r="6434" spans="1:15" ht="105" x14ac:dyDescent="0.25">
      <c r="A6434" s="4" t="s">
        <v>6430</v>
      </c>
      <c r="B6434" s="4" t="s">
        <v>6431</v>
      </c>
      <c r="C6434" s="4" t="s">
        <v>6432</v>
      </c>
      <c r="D6434" s="4" t="s">
        <v>6433</v>
      </c>
      <c r="E6434" s="4" t="s">
        <v>6434</v>
      </c>
      <c r="F6434" s="4" t="s">
        <v>6435</v>
      </c>
      <c r="G6434" s="4" t="s">
        <v>6436</v>
      </c>
      <c r="H6434" s="4" t="s">
        <v>6437</v>
      </c>
      <c r="I6434" s="4" t="s">
        <v>6438</v>
      </c>
      <c r="J6434" s="4" t="s">
        <v>6439</v>
      </c>
      <c r="K6434" s="4" t="s">
        <v>6440</v>
      </c>
      <c r="L6434" s="4" t="s">
        <v>6441</v>
      </c>
      <c r="M6434" s="4" t="s">
        <v>6442</v>
      </c>
      <c r="N6434" s="4" t="s">
        <v>6443</v>
      </c>
      <c r="O6434" s="4" t="s">
        <v>6444</v>
      </c>
    </row>
    <row r="6435" spans="1:15" x14ac:dyDescent="0.25">
      <c r="A6435" s="1" t="s">
        <v>6445</v>
      </c>
      <c r="B6435" s="7">
        <v>1.4952241044880001E-2</v>
      </c>
      <c r="C6435" s="7">
        <v>1.2649758162330001E-2</v>
      </c>
      <c r="D6435" s="7">
        <v>2.8354238930279999E-2</v>
      </c>
      <c r="E6435" s="7">
        <v>1.7452224487979999E-2</v>
      </c>
      <c r="F6435" s="7">
        <v>1.977165220718E-2</v>
      </c>
      <c r="G6435" s="7">
        <v>2.2924872787640001E-2</v>
      </c>
      <c r="H6435" s="7">
        <v>0</v>
      </c>
      <c r="I6435" s="7">
        <v>1.438567778533E-2</v>
      </c>
      <c r="J6435" s="7">
        <v>7.5374527871519999E-3</v>
      </c>
      <c r="K6435" s="7">
        <v>1.5500657443339999E-2</v>
      </c>
      <c r="L6435" s="7">
        <v>4.8657687510490003E-2</v>
      </c>
      <c r="O6435" s="7">
        <v>1.820807528151E-2</v>
      </c>
    </row>
    <row r="6436" spans="1:15" x14ac:dyDescent="0.25">
      <c r="B6436" s="10">
        <v>3.2539798456629998</v>
      </c>
      <c r="C6436" s="10">
        <v>2.9792477181789998</v>
      </c>
      <c r="D6436" s="10">
        <v>5.638437519699</v>
      </c>
      <c r="E6436" s="10">
        <v>7.6707317610889998</v>
      </c>
      <c r="F6436" s="10">
        <v>4.2009333224520002</v>
      </c>
      <c r="G6436" s="10">
        <v>3.2539798456629998</v>
      </c>
      <c r="H6436" s="10">
        <v>0</v>
      </c>
      <c r="I6436" s="10">
        <v>2.5292600736909998</v>
      </c>
      <c r="J6436" s="10">
        <v>0.44998764448759998</v>
      </c>
      <c r="K6436" s="10">
        <v>1.8874918417340001</v>
      </c>
      <c r="L6436" s="10">
        <v>3.7509456779639998</v>
      </c>
      <c r="M6436" s="10">
        <v>0</v>
      </c>
      <c r="N6436" s="10">
        <v>0</v>
      </c>
      <c r="O6436" s="10">
        <v>11.87166508354</v>
      </c>
    </row>
    <row r="6437" spans="1:15" x14ac:dyDescent="0.25">
      <c r="A6437" s="1" t="s">
        <v>6446</v>
      </c>
      <c r="B6437" s="7">
        <v>9.6729251943229996E-2</v>
      </c>
      <c r="C6437" s="7">
        <v>9.1255512383120005E-2</v>
      </c>
      <c r="D6437" s="7">
        <v>7.5191580197280006E-2</v>
      </c>
      <c r="E6437" s="7">
        <v>8.9787728897150004E-2</v>
      </c>
      <c r="F6437" s="7">
        <v>8.4863762101919996E-2</v>
      </c>
      <c r="G6437" s="7">
        <v>9.5969689270890002E-2</v>
      </c>
      <c r="H6437" s="7">
        <v>9.8153770788679998E-2</v>
      </c>
      <c r="I6437" s="7">
        <v>0.1103569339582</v>
      </c>
      <c r="J6437" s="7">
        <v>3.5001582824519997E-2</v>
      </c>
      <c r="K6437" s="7">
        <v>5.2882382167649997E-2</v>
      </c>
      <c r="L6437" s="7">
        <v>0.1104310701029</v>
      </c>
      <c r="O6437" s="7">
        <v>8.8183115751129998E-2</v>
      </c>
    </row>
    <row r="6438" spans="1:15" x14ac:dyDescent="0.25">
      <c r="B6438" s="10">
        <v>21.050693027529999</v>
      </c>
      <c r="C6438" s="10">
        <v>21.492330015309999</v>
      </c>
      <c r="D6438" s="10">
        <v>14.9523684269</v>
      </c>
      <c r="E6438" s="10">
        <v>39.464171703840002</v>
      </c>
      <c r="F6438" s="10">
        <v>18.031219765900001</v>
      </c>
      <c r="G6438" s="10">
        <v>13.62203566296</v>
      </c>
      <c r="H6438" s="10">
        <v>7.4286573645700003</v>
      </c>
      <c r="I6438" s="10">
        <v>19.40272756561</v>
      </c>
      <c r="J6438" s="10">
        <v>2.0896024497019998</v>
      </c>
      <c r="K6438" s="10">
        <v>6.4394084752690004</v>
      </c>
      <c r="L6438" s="10">
        <v>8.5129599516269998</v>
      </c>
      <c r="M6438" s="10">
        <v>0</v>
      </c>
      <c r="N6438" s="10">
        <v>0</v>
      </c>
      <c r="O6438" s="10">
        <v>57.495391469739999</v>
      </c>
    </row>
    <row r="6439" spans="1:15" x14ac:dyDescent="0.25">
      <c r="A6439" s="1" t="s">
        <v>6447</v>
      </c>
      <c r="B6439" s="7">
        <v>0.11500358795640001</v>
      </c>
      <c r="C6439" s="7">
        <v>0.1080691897675</v>
      </c>
      <c r="D6439" s="7">
        <v>0.1280447789094</v>
      </c>
      <c r="E6439" s="7">
        <v>9.8236616431740004E-2</v>
      </c>
      <c r="F6439" s="7">
        <v>0.1542072363998</v>
      </c>
      <c r="G6439" s="7">
        <v>9.1298827656599996E-2</v>
      </c>
      <c r="H6439" s="7">
        <v>0.15946058802240001</v>
      </c>
      <c r="I6439" s="7">
        <v>8.8062049784659993E-2</v>
      </c>
      <c r="J6439" s="7">
        <v>0.1669904715601</v>
      </c>
      <c r="K6439" s="7">
        <v>0.1210144941539</v>
      </c>
      <c r="L6439" s="7">
        <v>0.13914977911359999</v>
      </c>
      <c r="O6439" s="7">
        <v>0.1164762180226</v>
      </c>
    </row>
    <row r="6440" spans="1:15" x14ac:dyDescent="0.25">
      <c r="B6440" s="10">
        <v>25.02764343258</v>
      </c>
      <c r="C6440" s="10">
        <v>25.452256311039999</v>
      </c>
      <c r="D6440" s="10">
        <v>25.46259440711</v>
      </c>
      <c r="E6440" s="10">
        <v>43.177689714220001</v>
      </c>
      <c r="F6440" s="10">
        <v>32.764804436509998</v>
      </c>
      <c r="G6440" s="10">
        <v>12.959048797319999</v>
      </c>
      <c r="H6440" s="10">
        <v>12.068594635269999</v>
      </c>
      <c r="I6440" s="10">
        <v>15.48288720569</v>
      </c>
      <c r="J6440" s="10">
        <v>9.9693691053420004</v>
      </c>
      <c r="K6440" s="10">
        <v>14.73575371121</v>
      </c>
      <c r="L6440" s="10">
        <v>10.7268406959</v>
      </c>
      <c r="M6440" s="10">
        <v>0</v>
      </c>
      <c r="N6440" s="10">
        <v>0</v>
      </c>
      <c r="O6440" s="10">
        <v>75.942494150729999</v>
      </c>
    </row>
    <row r="6441" spans="1:15" x14ac:dyDescent="0.25">
      <c r="A6441" s="1" t="s">
        <v>6448</v>
      </c>
      <c r="B6441" s="7">
        <v>0.1574208448735</v>
      </c>
      <c r="C6441" s="7">
        <v>0.14299140711540001</v>
      </c>
      <c r="D6441" s="7">
        <v>0.11982394189410001</v>
      </c>
      <c r="E6441" s="7">
        <v>0.13437092934959999</v>
      </c>
      <c r="F6441" s="7">
        <v>0.1539204893667</v>
      </c>
      <c r="G6441" s="7">
        <v>0.1565915944962</v>
      </c>
      <c r="H6441" s="7">
        <v>0.15897605925280001</v>
      </c>
      <c r="I6441" s="7">
        <v>0.1242421860993</v>
      </c>
      <c r="J6441" s="7">
        <v>0.198208101547</v>
      </c>
      <c r="K6441" s="7">
        <v>0.12309371719910001</v>
      </c>
      <c r="L6441" s="7">
        <v>0.1146590223081</v>
      </c>
      <c r="O6441" s="7">
        <v>0.14074170362710001</v>
      </c>
    </row>
    <row r="6442" spans="1:15" x14ac:dyDescent="0.25">
      <c r="B6442" s="10">
        <v>34.258694396919999</v>
      </c>
      <c r="C6442" s="10">
        <v>33.677072549599998</v>
      </c>
      <c r="D6442" s="10">
        <v>23.827823818350002</v>
      </c>
      <c r="E6442" s="10">
        <v>59.05971220112</v>
      </c>
      <c r="F6442" s="10">
        <v>32.703878563750003</v>
      </c>
      <c r="G6442" s="10">
        <v>22.22677077474</v>
      </c>
      <c r="H6442" s="10">
        <v>12.031923622180001</v>
      </c>
      <c r="I6442" s="10">
        <v>21.84400383897</v>
      </c>
      <c r="J6442" s="10">
        <v>11.83306871063</v>
      </c>
      <c r="K6442" s="10">
        <v>14.988937587400001</v>
      </c>
      <c r="L6442" s="10">
        <v>8.8388862309450005</v>
      </c>
      <c r="M6442" s="10">
        <v>0</v>
      </c>
      <c r="N6442" s="10">
        <v>0</v>
      </c>
      <c r="O6442" s="10">
        <v>91.763590764870003</v>
      </c>
    </row>
    <row r="6443" spans="1:15" x14ac:dyDescent="0.25">
      <c r="A6443" s="1" t="s">
        <v>6449</v>
      </c>
      <c r="B6443" s="7">
        <v>0.61043309525040002</v>
      </c>
      <c r="C6443" s="7">
        <v>0.64503413257169995</v>
      </c>
      <c r="D6443" s="7">
        <v>0.64858546006899997</v>
      </c>
      <c r="E6443" s="7">
        <v>0.66015250083349997</v>
      </c>
      <c r="F6443" s="7">
        <v>0.58164345521140004</v>
      </c>
      <c r="G6443" s="7">
        <v>0.63321501578869999</v>
      </c>
      <c r="H6443" s="7">
        <v>0.56770683140879996</v>
      </c>
      <c r="I6443" s="7">
        <v>0.6629531523726</v>
      </c>
      <c r="J6443" s="7">
        <v>0.59226239128129998</v>
      </c>
      <c r="K6443" s="7">
        <v>0.68750874903610004</v>
      </c>
      <c r="L6443" s="7">
        <v>0.58710244096490005</v>
      </c>
      <c r="O6443" s="7">
        <v>0.63456811898739995</v>
      </c>
    </row>
    <row r="6444" spans="1:15" x14ac:dyDescent="0.25">
      <c r="B6444" s="10">
        <v>132.84543655420001</v>
      </c>
      <c r="C6444" s="10">
        <v>151.91724955929999</v>
      </c>
      <c r="D6444" s="10">
        <v>128.9757274662</v>
      </c>
      <c r="E6444" s="10">
        <v>290.15514662869998</v>
      </c>
      <c r="F6444" s="10">
        <v>123.5832669511</v>
      </c>
      <c r="G6444" s="10">
        <v>89.879185740080004</v>
      </c>
      <c r="H6444" s="10">
        <v>42.966250814159999</v>
      </c>
      <c r="I6444" s="10">
        <v>116.5590501918</v>
      </c>
      <c r="J6444" s="10">
        <v>35.358199367499999</v>
      </c>
      <c r="K6444" s="10">
        <v>83.716910696819994</v>
      </c>
      <c r="L6444" s="10">
        <v>45.258816769390002</v>
      </c>
      <c r="M6444" s="10">
        <v>0</v>
      </c>
      <c r="N6444" s="10">
        <v>0</v>
      </c>
      <c r="O6444" s="10">
        <v>413.73841357980001</v>
      </c>
    </row>
    <row r="6445" spans="1:15" x14ac:dyDescent="0.25">
      <c r="A6445" s="1" t="s">
        <v>6450</v>
      </c>
      <c r="B6445" s="7">
        <v>5.4609789316020004E-3</v>
      </c>
      <c r="C6445" s="7">
        <v>0</v>
      </c>
      <c r="D6445" s="7">
        <v>0</v>
      </c>
      <c r="E6445" s="7">
        <v>0</v>
      </c>
      <c r="F6445" s="7">
        <v>5.5934047131200003E-3</v>
      </c>
      <c r="G6445" s="7">
        <v>0</v>
      </c>
      <c r="H6445" s="7">
        <v>1.5702750527339999E-2</v>
      </c>
      <c r="I6445" s="7">
        <v>0</v>
      </c>
      <c r="J6445" s="7">
        <v>0</v>
      </c>
      <c r="K6445" s="7">
        <v>0</v>
      </c>
      <c r="L6445" s="7">
        <v>0</v>
      </c>
      <c r="O6445" s="7">
        <v>1.822768330278E-3</v>
      </c>
    </row>
    <row r="6446" spans="1:15" x14ac:dyDescent="0.25">
      <c r="B6446" s="10">
        <v>1.188444951341</v>
      </c>
      <c r="C6446" s="10">
        <v>0</v>
      </c>
      <c r="D6446" s="10">
        <v>0</v>
      </c>
      <c r="E6446" s="10">
        <v>0</v>
      </c>
      <c r="F6446" s="10">
        <v>1.188444951341</v>
      </c>
      <c r="G6446" s="10">
        <v>0</v>
      </c>
      <c r="H6446" s="10">
        <v>1.188444951341</v>
      </c>
      <c r="I6446" s="10">
        <v>0</v>
      </c>
      <c r="J6446" s="10">
        <v>0</v>
      </c>
      <c r="K6446" s="10">
        <v>0</v>
      </c>
      <c r="L6446" s="10">
        <v>0</v>
      </c>
      <c r="M6446" s="10">
        <v>0</v>
      </c>
      <c r="N6446" s="10">
        <v>0</v>
      </c>
      <c r="O6446" s="10">
        <v>1.188444951341</v>
      </c>
    </row>
    <row r="6447" spans="1:15" x14ac:dyDescent="0.25">
      <c r="A6447" s="1" t="s">
        <v>6451</v>
      </c>
      <c r="B6447" s="7">
        <v>1</v>
      </c>
      <c r="C6447" s="7">
        <v>1</v>
      </c>
      <c r="D6447" s="7">
        <v>1</v>
      </c>
      <c r="E6447" s="7">
        <v>1</v>
      </c>
      <c r="F6447" s="7">
        <v>1</v>
      </c>
      <c r="G6447" s="7">
        <v>1</v>
      </c>
      <c r="H6447" s="7">
        <v>1</v>
      </c>
      <c r="I6447" s="7">
        <v>1</v>
      </c>
      <c r="J6447" s="7">
        <v>1</v>
      </c>
      <c r="K6447" s="7">
        <v>1</v>
      </c>
      <c r="L6447" s="7">
        <v>1</v>
      </c>
      <c r="O6447" s="7">
        <v>1</v>
      </c>
    </row>
    <row r="6448" spans="1:15" x14ac:dyDescent="0.25">
      <c r="B6448" s="10">
        <v>217.6248922083</v>
      </c>
      <c r="C6448" s="10">
        <v>235.51815615340001</v>
      </c>
      <c r="D6448" s="10">
        <v>198.85695163829999</v>
      </c>
      <c r="E6448" s="10">
        <v>439.527452009</v>
      </c>
      <c r="F6448" s="10">
        <v>212.472547991</v>
      </c>
      <c r="G6448" s="10">
        <v>141.94102082079999</v>
      </c>
      <c r="H6448" s="10">
        <v>75.68387138752</v>
      </c>
      <c r="I6448" s="10">
        <v>175.81792887579999</v>
      </c>
      <c r="J6448" s="10">
        <v>59.700227277659998</v>
      </c>
      <c r="K6448" s="10">
        <v>121.7685023124</v>
      </c>
      <c r="L6448" s="10">
        <v>77.088449325829998</v>
      </c>
      <c r="M6448" s="10">
        <v>0</v>
      </c>
      <c r="N6448" s="10">
        <v>0</v>
      </c>
      <c r="O6448" s="10">
        <v>652</v>
      </c>
    </row>
    <row r="6449" spans="1:9" x14ac:dyDescent="0.25">
      <c r="A6449" s="1" t="s">
        <v>6452</v>
      </c>
    </row>
    <row r="6450" spans="1:9" x14ac:dyDescent="0.25">
      <c r="A6450" s="1" t="s">
        <v>6453</v>
      </c>
    </row>
    <row r="6454" spans="1:9" x14ac:dyDescent="0.25">
      <c r="A6454" s="3" t="s">
        <v>6454</v>
      </c>
    </row>
    <row r="6455" spans="1:9" x14ac:dyDescent="0.25">
      <c r="A6455" s="1" t="s">
        <v>6455</v>
      </c>
    </row>
    <row r="6456" spans="1:9" ht="60" x14ac:dyDescent="0.25">
      <c r="A6456" s="4" t="s">
        <v>6456</v>
      </c>
      <c r="B6456" s="4" t="s">
        <v>6457</v>
      </c>
      <c r="C6456" s="4" t="s">
        <v>6458</v>
      </c>
      <c r="D6456" s="4" t="s">
        <v>6459</v>
      </c>
      <c r="E6456" s="4" t="s">
        <v>6460</v>
      </c>
      <c r="F6456" s="4" t="s">
        <v>6461</v>
      </c>
      <c r="G6456" s="4" t="s">
        <v>6462</v>
      </c>
      <c r="H6456" s="4" t="s">
        <v>6463</v>
      </c>
      <c r="I6456" s="4" t="s">
        <v>6464</v>
      </c>
    </row>
    <row r="6457" spans="1:9" x14ac:dyDescent="0.25">
      <c r="A6457" s="1" t="s">
        <v>6465</v>
      </c>
      <c r="B6457" s="7">
        <v>6.8806484042240003E-3</v>
      </c>
      <c r="C6457" s="7">
        <v>3.4779577612890002E-2</v>
      </c>
      <c r="D6457" s="7">
        <v>5.9406583851620001E-3</v>
      </c>
      <c r="E6457" s="7">
        <v>8.5483412416210002E-3</v>
      </c>
      <c r="F6457" s="7">
        <v>4.7733466679020002E-2</v>
      </c>
      <c r="G6457" s="7">
        <v>2.778645643137E-2</v>
      </c>
      <c r="H6457" s="7">
        <v>0</v>
      </c>
      <c r="I6457" s="7">
        <v>1.820807528151E-2</v>
      </c>
    </row>
    <row r="6458" spans="1:9" x14ac:dyDescent="0.25">
      <c r="B6458" s="10">
        <v>1.781401776402</v>
      </c>
      <c r="C6458" s="10">
        <v>10.090263307140001</v>
      </c>
      <c r="D6458" s="10">
        <v>0.98362234392409997</v>
      </c>
      <c r="E6458" s="10">
        <v>0.79777943247829997</v>
      </c>
      <c r="F6458" s="10">
        <v>4.8550579250799997</v>
      </c>
      <c r="G6458" s="10">
        <v>5.235205382058</v>
      </c>
      <c r="H6458" s="10">
        <v>0</v>
      </c>
      <c r="I6458" s="10">
        <v>11.87166508354</v>
      </c>
    </row>
    <row r="6459" spans="1:9" x14ac:dyDescent="0.25">
      <c r="A6459" s="1" t="s">
        <v>6466</v>
      </c>
      <c r="B6459" s="7">
        <v>7.1912431296380003E-2</v>
      </c>
      <c r="C6459" s="7">
        <v>0.1006394763681</v>
      </c>
      <c r="D6459" s="7">
        <v>7.3212086413169994E-2</v>
      </c>
      <c r="E6459" s="7">
        <v>6.9606634973649995E-2</v>
      </c>
      <c r="F6459" s="7">
        <v>6.7063464603019998E-2</v>
      </c>
      <c r="G6459" s="7">
        <v>0.1187653934472</v>
      </c>
      <c r="H6459" s="7">
        <v>9.3996328375610005E-2</v>
      </c>
      <c r="I6459" s="7">
        <v>8.8183115751129998E-2</v>
      </c>
    </row>
    <row r="6460" spans="1:9" x14ac:dyDescent="0.25">
      <c r="B6460" s="10">
        <v>18.61814836784</v>
      </c>
      <c r="C6460" s="10">
        <v>29.197560331209999</v>
      </c>
      <c r="D6460" s="10">
        <v>12.12206448719</v>
      </c>
      <c r="E6460" s="10">
        <v>6.4960838806519998</v>
      </c>
      <c r="F6460" s="10">
        <v>6.8211472569899998</v>
      </c>
      <c r="G6460" s="10">
        <v>22.37641307422</v>
      </c>
      <c r="H6460" s="10">
        <v>9.6796827706819997</v>
      </c>
      <c r="I6460" s="10">
        <v>57.495391469739999</v>
      </c>
    </row>
    <row r="6461" spans="1:9" x14ac:dyDescent="0.25">
      <c r="A6461" s="1" t="s">
        <v>6467</v>
      </c>
      <c r="B6461" s="7">
        <v>0.1089634551094</v>
      </c>
      <c r="C6461" s="7">
        <v>0.1318290302972</v>
      </c>
      <c r="D6461" s="7">
        <v>0.102307451215</v>
      </c>
      <c r="E6461" s="7">
        <v>0.1207722720067</v>
      </c>
      <c r="F6461" s="7">
        <v>0.1305686000886</v>
      </c>
      <c r="G6461" s="7">
        <v>0.13250947005889999</v>
      </c>
      <c r="H6461" s="7">
        <v>9.2111076897550007E-2</v>
      </c>
      <c r="I6461" s="7">
        <v>0.1164762180226</v>
      </c>
    </row>
    <row r="6462" spans="1:9" x14ac:dyDescent="0.25">
      <c r="B6462" s="10">
        <v>28.210668688670001</v>
      </c>
      <c r="C6462" s="10">
        <v>38.246284702730001</v>
      </c>
      <c r="D6462" s="10">
        <v>16.93951889513</v>
      </c>
      <c r="E6462" s="10">
        <v>11.271149793539999</v>
      </c>
      <c r="F6462" s="10">
        <v>13.28037037178</v>
      </c>
      <c r="G6462" s="10">
        <v>24.96591433095</v>
      </c>
      <c r="H6462" s="10">
        <v>9.4855407593300001</v>
      </c>
      <c r="I6462" s="10">
        <v>75.942494150729999</v>
      </c>
    </row>
    <row r="6463" spans="1:9" x14ac:dyDescent="0.25">
      <c r="A6463" s="1" t="s">
        <v>6468</v>
      </c>
      <c r="B6463" s="7">
        <v>0.1106180736016</v>
      </c>
      <c r="C6463" s="7">
        <v>0.1720397213298</v>
      </c>
      <c r="D6463" s="7">
        <v>9.4975017265669995E-2</v>
      </c>
      <c r="E6463" s="7">
        <v>0.13837136084669999</v>
      </c>
      <c r="F6463" s="7">
        <v>0.20531944409229999</v>
      </c>
      <c r="G6463" s="7">
        <v>0.15407375504910001</v>
      </c>
      <c r="H6463" s="7">
        <v>0.12830061221479999</v>
      </c>
      <c r="I6463" s="7">
        <v>0.14074170362710001</v>
      </c>
    </row>
    <row r="6464" spans="1:9" x14ac:dyDescent="0.25">
      <c r="B6464" s="10">
        <v>28.63904987431</v>
      </c>
      <c r="C6464" s="10">
        <v>49.91222454815</v>
      </c>
      <c r="D6464" s="10">
        <v>15.72545382014</v>
      </c>
      <c r="E6464" s="10">
        <v>12.91359605417</v>
      </c>
      <c r="F6464" s="10">
        <v>20.883415003500001</v>
      </c>
      <c r="G6464" s="10">
        <v>29.028809544649999</v>
      </c>
      <c r="H6464" s="10">
        <v>13.21231634241</v>
      </c>
      <c r="I6464" s="10">
        <v>91.763590764870003</v>
      </c>
    </row>
    <row r="6465" spans="1:9" x14ac:dyDescent="0.25">
      <c r="A6465" s="1" t="s">
        <v>6469</v>
      </c>
      <c r="B6465" s="7">
        <v>0.69703503360950003</v>
      </c>
      <c r="C6465" s="6">
        <v>0.56071219439209996</v>
      </c>
      <c r="D6465" s="7">
        <v>0.723564786721</v>
      </c>
      <c r="E6465" s="7">
        <v>0.64996700273160002</v>
      </c>
      <c r="F6465" s="7">
        <v>0.54931502453710002</v>
      </c>
      <c r="G6465" s="7">
        <v>0.56686492501340002</v>
      </c>
      <c r="H6465" s="7">
        <v>0.68559198251200004</v>
      </c>
      <c r="I6465" s="7">
        <v>0.63456811898739995</v>
      </c>
    </row>
    <row r="6466" spans="1:9" x14ac:dyDescent="0.25">
      <c r="B6466" s="10">
        <v>180.46256313929999</v>
      </c>
      <c r="C6466" s="9">
        <v>162.67401933150001</v>
      </c>
      <c r="D6466" s="10">
        <v>119.8039754774</v>
      </c>
      <c r="E6466" s="10">
        <v>60.658587661920002</v>
      </c>
      <c r="F6466" s="10">
        <v>55.871832674090001</v>
      </c>
      <c r="G6466" s="10">
        <v>106.8021866574</v>
      </c>
      <c r="H6466" s="10">
        <v>70.601831108989998</v>
      </c>
      <c r="I6466" s="10">
        <v>413.73841357980001</v>
      </c>
    </row>
    <row r="6467" spans="1:9" x14ac:dyDescent="0.25">
      <c r="A6467" s="1" t="s">
        <v>6470</v>
      </c>
      <c r="B6467" s="7">
        <v>4.5903579789109998E-3</v>
      </c>
      <c r="C6467" s="7">
        <v>0</v>
      </c>
      <c r="D6467" s="7">
        <v>0</v>
      </c>
      <c r="E6467" s="7">
        <v>1.273438819974E-2</v>
      </c>
      <c r="F6467" s="7">
        <v>0</v>
      </c>
      <c r="G6467" s="7">
        <v>0</v>
      </c>
      <c r="H6467" s="7">
        <v>0</v>
      </c>
      <c r="I6467" s="7">
        <v>1.822768330278E-3</v>
      </c>
    </row>
    <row r="6468" spans="1:9" x14ac:dyDescent="0.25">
      <c r="B6468" s="10">
        <v>1.188444951341</v>
      </c>
      <c r="C6468" s="10">
        <v>0</v>
      </c>
      <c r="D6468" s="10">
        <v>0</v>
      </c>
      <c r="E6468" s="10">
        <v>1.188444951341</v>
      </c>
      <c r="F6468" s="10">
        <v>0</v>
      </c>
      <c r="G6468" s="10">
        <v>0</v>
      </c>
      <c r="H6468" s="10">
        <v>0</v>
      </c>
      <c r="I6468" s="10">
        <v>1.188444951341</v>
      </c>
    </row>
    <row r="6469" spans="1:9" x14ac:dyDescent="0.25">
      <c r="A6469" s="1" t="s">
        <v>6471</v>
      </c>
      <c r="B6469" s="7">
        <v>1</v>
      </c>
      <c r="C6469" s="7">
        <v>1</v>
      </c>
      <c r="D6469" s="7">
        <v>1</v>
      </c>
      <c r="E6469" s="7">
        <v>1</v>
      </c>
      <c r="F6469" s="7">
        <v>1</v>
      </c>
      <c r="G6469" s="7">
        <v>1</v>
      </c>
      <c r="H6469" s="7">
        <v>1</v>
      </c>
      <c r="I6469" s="7">
        <v>1</v>
      </c>
    </row>
    <row r="6470" spans="1:9" x14ac:dyDescent="0.25">
      <c r="B6470" s="10">
        <v>258.90027679790001</v>
      </c>
      <c r="C6470" s="10">
        <v>290.1203522207</v>
      </c>
      <c r="D6470" s="10">
        <v>165.5746350238</v>
      </c>
      <c r="E6470" s="10">
        <v>93.325641774109997</v>
      </c>
      <c r="F6470" s="10">
        <v>101.7118232314</v>
      </c>
      <c r="G6470" s="10">
        <v>188.40852898930001</v>
      </c>
      <c r="H6470" s="10">
        <v>102.9793709814</v>
      </c>
      <c r="I6470" s="10">
        <v>652</v>
      </c>
    </row>
    <row r="6471" spans="1:9" x14ac:dyDescent="0.25">
      <c r="A6471" s="1" t="s">
        <v>6472</v>
      </c>
    </row>
    <row r="6472" spans="1:9" x14ac:dyDescent="0.25">
      <c r="A6472" s="1" t="s">
        <v>6473</v>
      </c>
    </row>
    <row r="6476" spans="1:9" x14ac:dyDescent="0.25">
      <c r="A6476" s="3" t="s">
        <v>6474</v>
      </c>
    </row>
    <row r="6477" spans="1:9" x14ac:dyDescent="0.25">
      <c r="A6477" s="1" t="s">
        <v>6475</v>
      </c>
    </row>
    <row r="6478" spans="1:9" ht="60" x14ac:dyDescent="0.25">
      <c r="A6478" s="4" t="s">
        <v>6476</v>
      </c>
      <c r="B6478" s="4" t="s">
        <v>6477</v>
      </c>
      <c r="C6478" s="4" t="s">
        <v>6478</v>
      </c>
      <c r="D6478" s="4" t="s">
        <v>6479</v>
      </c>
      <c r="E6478" s="4" t="s">
        <v>6480</v>
      </c>
      <c r="F6478" s="4" t="s">
        <v>6481</v>
      </c>
      <c r="G6478" s="4" t="s">
        <v>6482</v>
      </c>
      <c r="H6478" s="4" t="s">
        <v>6483</v>
      </c>
      <c r="I6478" s="4" t="s">
        <v>6484</v>
      </c>
    </row>
    <row r="6479" spans="1:9" x14ac:dyDescent="0.25">
      <c r="A6479" s="1" t="s">
        <v>6485</v>
      </c>
      <c r="B6479" s="5">
        <v>3.7096954205280003E-2</v>
      </c>
      <c r="C6479" s="7">
        <v>4.1684820768180001E-3</v>
      </c>
      <c r="D6479" s="7">
        <v>3.1276176895370003E-2</v>
      </c>
      <c r="E6479" s="7">
        <v>5.0184721554110003E-2</v>
      </c>
      <c r="F6479" s="7">
        <v>0</v>
      </c>
      <c r="G6479" s="7">
        <v>5.9438547710449997E-3</v>
      </c>
      <c r="H6479" s="7">
        <v>0</v>
      </c>
      <c r="I6479" s="7">
        <v>1.820807528151E-2</v>
      </c>
    </row>
    <row r="6480" spans="1:9" x14ac:dyDescent="0.25">
      <c r="B6480" s="8">
        <v>10.888042739619999</v>
      </c>
      <c r="C6480" s="10">
        <v>0.98362234392409997</v>
      </c>
      <c r="D6480" s="10">
        <v>6.3537875084130002</v>
      </c>
      <c r="E6480" s="10">
        <v>4.5342552312039999</v>
      </c>
      <c r="F6480" s="10">
        <v>0</v>
      </c>
      <c r="G6480" s="10">
        <v>0.98362234392409997</v>
      </c>
      <c r="H6480" s="10">
        <v>0</v>
      </c>
      <c r="I6480" s="10">
        <v>11.87166508354</v>
      </c>
    </row>
    <row r="6481" spans="1:9" x14ac:dyDescent="0.25">
      <c r="A6481" s="1" t="s">
        <v>6486</v>
      </c>
      <c r="B6481" s="7">
        <v>0.10637870460569999</v>
      </c>
      <c r="C6481" s="7">
        <v>7.5878911263429993E-2</v>
      </c>
      <c r="D6481" s="7">
        <v>0.10677364608870001</v>
      </c>
      <c r="E6481" s="7">
        <v>0.1054906956731</v>
      </c>
      <c r="F6481" s="7">
        <v>6.2165648313290002E-2</v>
      </c>
      <c r="G6481" s="7">
        <v>8.1719443174510006E-2</v>
      </c>
      <c r="H6481" s="7">
        <v>6.8293741448669995E-2</v>
      </c>
      <c r="I6481" s="7">
        <v>8.8183115751129998E-2</v>
      </c>
    </row>
    <row r="6482" spans="1:9" x14ac:dyDescent="0.25">
      <c r="B6482" s="10">
        <v>31.222398365179998</v>
      </c>
      <c r="C6482" s="10">
        <v>17.904885081890001</v>
      </c>
      <c r="D6482" s="10">
        <v>21.69117603522</v>
      </c>
      <c r="E6482" s="10">
        <v>9.531222329957</v>
      </c>
      <c r="F6482" s="10">
        <v>4.3814943976069998</v>
      </c>
      <c r="G6482" s="10">
        <v>13.523390684280001</v>
      </c>
      <c r="H6482" s="10">
        <v>8.3681080226700004</v>
      </c>
      <c r="I6482" s="10">
        <v>57.495391469739999</v>
      </c>
    </row>
    <row r="6483" spans="1:9" x14ac:dyDescent="0.25">
      <c r="A6483" s="1" t="s">
        <v>6487</v>
      </c>
      <c r="B6483" s="7">
        <v>0.1281518180624</v>
      </c>
      <c r="C6483" s="7">
        <v>0.1012614368231</v>
      </c>
      <c r="D6483" s="7">
        <v>0.1220992756739</v>
      </c>
      <c r="E6483" s="7">
        <v>0.14176069921910001</v>
      </c>
      <c r="F6483" s="7">
        <v>3.8151600586479997E-2</v>
      </c>
      <c r="G6483" s="7">
        <v>0.12814016100309999</v>
      </c>
      <c r="H6483" s="7">
        <v>0.1178094595897</v>
      </c>
      <c r="I6483" s="7">
        <v>0.1164762180226</v>
      </c>
    </row>
    <row r="6484" spans="1:9" x14ac:dyDescent="0.25">
      <c r="B6484" s="10">
        <v>37.612858039549998</v>
      </c>
      <c r="C6484" s="10">
        <v>23.894312126479999</v>
      </c>
      <c r="D6484" s="10">
        <v>24.8045934501</v>
      </c>
      <c r="E6484" s="10">
        <v>12.80826458946</v>
      </c>
      <c r="F6484" s="10">
        <v>2.6889613277579998</v>
      </c>
      <c r="G6484" s="10">
        <v>21.205350798720001</v>
      </c>
      <c r="H6484" s="10">
        <v>14.4353239847</v>
      </c>
      <c r="I6484" s="10">
        <v>75.942494150729999</v>
      </c>
    </row>
    <row r="6485" spans="1:9" x14ac:dyDescent="0.25">
      <c r="A6485" s="1" t="s">
        <v>6488</v>
      </c>
      <c r="B6485" s="7">
        <v>0.1615839209935</v>
      </c>
      <c r="C6485" s="7">
        <v>0.107855330162</v>
      </c>
      <c r="D6485" s="7">
        <v>0.1572579369745</v>
      </c>
      <c r="E6485" s="7">
        <v>0.17131070993959999</v>
      </c>
      <c r="F6485" s="7">
        <v>0.1170108494883</v>
      </c>
      <c r="G6485" s="7">
        <v>0.10395595894869999</v>
      </c>
      <c r="H6485" s="7">
        <v>0.15414927540080001</v>
      </c>
      <c r="I6485" s="7">
        <v>0.14074170362710001</v>
      </c>
    </row>
    <row r="6486" spans="1:9" x14ac:dyDescent="0.25">
      <c r="B6486" s="10">
        <v>47.425258366949997</v>
      </c>
      <c r="C6486" s="10">
        <v>25.45025040378</v>
      </c>
      <c r="D6486" s="10">
        <v>31.947111659130002</v>
      </c>
      <c r="E6486" s="10">
        <v>15.47814670781</v>
      </c>
      <c r="F6486" s="10">
        <v>8.2470366738309995</v>
      </c>
      <c r="G6486" s="10">
        <v>17.20321372994</v>
      </c>
      <c r="H6486" s="10">
        <v>18.888081994149999</v>
      </c>
      <c r="I6486" s="10">
        <v>91.763590764870003</v>
      </c>
    </row>
    <row r="6487" spans="1:9" x14ac:dyDescent="0.25">
      <c r="A6487" s="1" t="s">
        <v>6489</v>
      </c>
      <c r="B6487" s="7">
        <v>0.56678860213310001</v>
      </c>
      <c r="C6487" s="7">
        <v>0.71083583967459996</v>
      </c>
      <c r="D6487" s="7">
        <v>0.5825929643676</v>
      </c>
      <c r="E6487" s="7">
        <v>0.53125317361409996</v>
      </c>
      <c r="F6487" s="7">
        <v>0.78267190161190003</v>
      </c>
      <c r="G6487" s="7">
        <v>0.6802405821027</v>
      </c>
      <c r="H6487" s="7">
        <v>0.65004839539320003</v>
      </c>
      <c r="I6487" s="7">
        <v>0.63456811898739995</v>
      </c>
    </row>
    <row r="6488" spans="1:9" x14ac:dyDescent="0.25">
      <c r="B6488" s="10">
        <v>166.35377907860001</v>
      </c>
      <c r="C6488" s="10">
        <v>167.73348232789999</v>
      </c>
      <c r="D6488" s="10">
        <v>118.35435999329999</v>
      </c>
      <c r="E6488" s="10">
        <v>47.999419085280003</v>
      </c>
      <c r="F6488" s="10">
        <v>55.163464793209997</v>
      </c>
      <c r="G6488" s="10">
        <v>112.5700175347</v>
      </c>
      <c r="H6488" s="10">
        <v>79.65115217332</v>
      </c>
      <c r="I6488" s="10">
        <v>413.73841357980001</v>
      </c>
    </row>
    <row r="6489" spans="1:9" x14ac:dyDescent="0.25">
      <c r="A6489" s="1" t="s">
        <v>6490</v>
      </c>
      <c r="B6489" s="7">
        <v>0</v>
      </c>
      <c r="C6489" s="7">
        <v>0</v>
      </c>
      <c r="D6489" s="7">
        <v>0</v>
      </c>
      <c r="E6489" s="7">
        <v>0</v>
      </c>
      <c r="F6489" s="7">
        <v>0</v>
      </c>
      <c r="G6489" s="7">
        <v>0</v>
      </c>
      <c r="H6489" s="7">
        <v>9.6991281676830007E-3</v>
      </c>
      <c r="I6489" s="7">
        <v>1.822768330278E-3</v>
      </c>
    </row>
    <row r="6490" spans="1:9" x14ac:dyDescent="0.25">
      <c r="B6490" s="10">
        <v>0</v>
      </c>
      <c r="C6490" s="10">
        <v>0</v>
      </c>
      <c r="D6490" s="10">
        <v>0</v>
      </c>
      <c r="E6490" s="10">
        <v>0</v>
      </c>
      <c r="F6490" s="10">
        <v>0</v>
      </c>
      <c r="G6490" s="10">
        <v>0</v>
      </c>
      <c r="H6490" s="10">
        <v>1.188444951341</v>
      </c>
      <c r="I6490" s="10">
        <v>1.188444951341</v>
      </c>
    </row>
    <row r="6491" spans="1:9" x14ac:dyDescent="0.25">
      <c r="A6491" s="1" t="s">
        <v>6491</v>
      </c>
      <c r="B6491" s="7">
        <v>1</v>
      </c>
      <c r="C6491" s="7">
        <v>1</v>
      </c>
      <c r="D6491" s="7">
        <v>1</v>
      </c>
      <c r="E6491" s="7">
        <v>1</v>
      </c>
      <c r="F6491" s="7">
        <v>1</v>
      </c>
      <c r="G6491" s="7">
        <v>1</v>
      </c>
      <c r="H6491" s="7">
        <v>1</v>
      </c>
      <c r="I6491" s="7">
        <v>1</v>
      </c>
    </row>
    <row r="6492" spans="1:9" x14ac:dyDescent="0.25">
      <c r="B6492" s="10">
        <v>293.50233658989998</v>
      </c>
      <c r="C6492" s="10">
        <v>235.96655228399999</v>
      </c>
      <c r="D6492" s="10">
        <v>203.1510286461</v>
      </c>
      <c r="E6492" s="10">
        <v>90.351307943709998</v>
      </c>
      <c r="F6492" s="10">
        <v>70.480957192399998</v>
      </c>
      <c r="G6492" s="10">
        <v>165.4855950916</v>
      </c>
      <c r="H6492" s="10">
        <v>122.5311111262</v>
      </c>
      <c r="I6492" s="10">
        <v>652</v>
      </c>
    </row>
    <row r="6493" spans="1:9" x14ac:dyDescent="0.25">
      <c r="A6493" s="1" t="s">
        <v>6492</v>
      </c>
    </row>
    <row r="6494" spans="1:9" x14ac:dyDescent="0.25">
      <c r="A6494" s="1" t="s">
        <v>6493</v>
      </c>
    </row>
    <row r="6498" spans="1:5" x14ac:dyDescent="0.25">
      <c r="A6498" s="3" t="s">
        <v>6494</v>
      </c>
    </row>
    <row r="6499" spans="1:5" x14ac:dyDescent="0.25">
      <c r="A6499" s="1" t="s">
        <v>6495</v>
      </c>
    </row>
    <row r="6500" spans="1:5" ht="210" x14ac:dyDescent="0.25">
      <c r="A6500" s="4" t="s">
        <v>6496</v>
      </c>
      <c r="B6500" s="4" t="s">
        <v>6497</v>
      </c>
      <c r="C6500" s="4" t="s">
        <v>6498</v>
      </c>
      <c r="D6500" s="4" t="s">
        <v>6499</v>
      </c>
      <c r="E6500" s="4" t="s">
        <v>6500</v>
      </c>
    </row>
    <row r="6501" spans="1:5" x14ac:dyDescent="0.25">
      <c r="A6501" s="1" t="s">
        <v>6501</v>
      </c>
      <c r="B6501" s="7">
        <v>2.2221621299099999E-2</v>
      </c>
      <c r="C6501" s="7">
        <v>1.57522716311E-2</v>
      </c>
      <c r="D6501" s="7">
        <v>0</v>
      </c>
      <c r="E6501" s="7">
        <v>1.820807528151E-2</v>
      </c>
    </row>
    <row r="6502" spans="1:5" x14ac:dyDescent="0.25">
      <c r="B6502" s="10">
        <v>9.3068837125199995</v>
      </c>
      <c r="C6502" s="10">
        <v>2.5647813710210001</v>
      </c>
      <c r="D6502" s="10">
        <v>0</v>
      </c>
      <c r="E6502" s="10">
        <v>11.87166508354</v>
      </c>
    </row>
    <row r="6503" spans="1:5" x14ac:dyDescent="0.25">
      <c r="A6503" s="1" t="s">
        <v>6502</v>
      </c>
      <c r="B6503" s="7">
        <v>8.8617626517999995E-2</v>
      </c>
      <c r="C6503" s="7">
        <v>8.877128755607E-2</v>
      </c>
      <c r="D6503" s="7">
        <v>8.423553596102E-2</v>
      </c>
      <c r="E6503" s="7">
        <v>8.8183115751129998E-2</v>
      </c>
    </row>
    <row r="6504" spans="1:5" x14ac:dyDescent="0.25">
      <c r="B6504" s="10">
        <v>37.114931164630001</v>
      </c>
      <c r="C6504" s="10">
        <v>14.45372133857</v>
      </c>
      <c r="D6504" s="10">
        <v>5.9267389665339998</v>
      </c>
      <c r="E6504" s="10">
        <v>57.495391469739999</v>
      </c>
    </row>
    <row r="6505" spans="1:5" x14ac:dyDescent="0.25">
      <c r="A6505" s="1" t="s">
        <v>6503</v>
      </c>
      <c r="B6505" s="7">
        <v>0.12533981362999999</v>
      </c>
      <c r="C6505" s="7">
        <v>0.1010411618246</v>
      </c>
      <c r="D6505" s="7">
        <v>9.9433250262459999E-2</v>
      </c>
      <c r="E6505" s="7">
        <v>0.1164762180226</v>
      </c>
    </row>
    <row r="6506" spans="1:5" x14ac:dyDescent="0.25">
      <c r="B6506" s="10">
        <v>52.494957694679997</v>
      </c>
      <c r="C6506" s="10">
        <v>16.451499543880001</v>
      </c>
      <c r="D6506" s="10">
        <v>6.996036912169</v>
      </c>
      <c r="E6506" s="10">
        <v>75.942494150729999</v>
      </c>
    </row>
    <row r="6507" spans="1:5" x14ac:dyDescent="0.25">
      <c r="A6507" s="1" t="s">
        <v>6504</v>
      </c>
      <c r="B6507" s="7">
        <v>0.15649877307599999</v>
      </c>
      <c r="C6507" s="7">
        <v>0.1016816001087</v>
      </c>
      <c r="D6507" s="7">
        <v>0.13733581075279999</v>
      </c>
      <c r="E6507" s="7">
        <v>0.14074170362710001</v>
      </c>
    </row>
    <row r="6508" spans="1:5" x14ac:dyDescent="0.25">
      <c r="B6508" s="10">
        <v>65.544987135119996</v>
      </c>
      <c r="C6508" s="10">
        <v>16.555775563160001</v>
      </c>
      <c r="D6508" s="10">
        <v>9.6628280665950008</v>
      </c>
      <c r="E6508" s="10">
        <v>91.763590764870003</v>
      </c>
    </row>
    <row r="6509" spans="1:5" x14ac:dyDescent="0.25">
      <c r="A6509" s="1" t="s">
        <v>6505</v>
      </c>
      <c r="B6509" s="7">
        <v>0.60732216547689999</v>
      </c>
      <c r="C6509" s="7">
        <v>0.68545453521620003</v>
      </c>
      <c r="D6509" s="7">
        <v>0.67899540302380001</v>
      </c>
      <c r="E6509" s="7">
        <v>0.63456811898739995</v>
      </c>
    </row>
    <row r="6510" spans="1:5" x14ac:dyDescent="0.25">
      <c r="B6510" s="10">
        <v>254.359332924</v>
      </c>
      <c r="C6510" s="10">
        <v>111.6055552987</v>
      </c>
      <c r="D6510" s="10">
        <v>47.77352535704</v>
      </c>
      <c r="E6510" s="10">
        <v>413.73841357980001</v>
      </c>
    </row>
    <row r="6511" spans="1:5" x14ac:dyDescent="0.25">
      <c r="A6511" s="1" t="s">
        <v>6506</v>
      </c>
      <c r="B6511" s="7">
        <v>0</v>
      </c>
      <c r="C6511" s="7">
        <v>7.2991436633390002E-3</v>
      </c>
      <c r="D6511" s="7">
        <v>0</v>
      </c>
      <c r="E6511" s="7">
        <v>1.822768330278E-3</v>
      </c>
    </row>
    <row r="6512" spans="1:5" x14ac:dyDescent="0.25">
      <c r="B6512" s="10">
        <v>0</v>
      </c>
      <c r="C6512" s="10">
        <v>1.188444951341</v>
      </c>
      <c r="D6512" s="10">
        <v>0</v>
      </c>
      <c r="E6512" s="10">
        <v>1.188444951341</v>
      </c>
    </row>
    <row r="6513" spans="1:6" x14ac:dyDescent="0.25">
      <c r="A6513" s="1" t="s">
        <v>6507</v>
      </c>
      <c r="B6513" s="7">
        <v>1</v>
      </c>
      <c r="C6513" s="7">
        <v>1</v>
      </c>
      <c r="D6513" s="7">
        <v>1</v>
      </c>
      <c r="E6513" s="7">
        <v>1</v>
      </c>
    </row>
    <row r="6514" spans="1:6" x14ac:dyDescent="0.25">
      <c r="B6514" s="10">
        <v>418.821092631</v>
      </c>
      <c r="C6514" s="10">
        <v>162.8197780667</v>
      </c>
      <c r="D6514" s="10">
        <v>70.359129302339994</v>
      </c>
      <c r="E6514" s="10">
        <v>652</v>
      </c>
    </row>
    <row r="6515" spans="1:6" x14ac:dyDescent="0.25">
      <c r="A6515" s="1" t="s">
        <v>6508</v>
      </c>
    </row>
    <row r="6516" spans="1:6" x14ac:dyDescent="0.25">
      <c r="A6516" s="1" t="s">
        <v>6509</v>
      </c>
    </row>
    <row r="6520" spans="1:6" x14ac:dyDescent="0.25">
      <c r="A6520" s="3" t="s">
        <v>6510</v>
      </c>
    </row>
    <row r="6521" spans="1:6" x14ac:dyDescent="0.25">
      <c r="A6521" s="1" t="s">
        <v>6511</v>
      </c>
    </row>
    <row r="6522" spans="1:6" ht="60" x14ac:dyDescent="0.25">
      <c r="A6522" s="4" t="s">
        <v>6512</v>
      </c>
      <c r="B6522" s="4" t="s">
        <v>6513</v>
      </c>
      <c r="C6522" s="4" t="s">
        <v>6514</v>
      </c>
      <c r="D6522" s="4" t="s">
        <v>6515</v>
      </c>
      <c r="E6522" s="4" t="s">
        <v>6516</v>
      </c>
      <c r="F6522" s="4" t="s">
        <v>6517</v>
      </c>
    </row>
    <row r="6523" spans="1:6" x14ac:dyDescent="0.25">
      <c r="A6523" s="1" t="s">
        <v>6518</v>
      </c>
      <c r="B6523" s="7">
        <v>1.5318573375649999E-2</v>
      </c>
      <c r="C6523" s="7">
        <v>2.752195900789E-2</v>
      </c>
      <c r="D6523" s="7">
        <v>1.571560094725E-2</v>
      </c>
      <c r="E6523" s="7">
        <v>1.4234368962910001E-2</v>
      </c>
      <c r="F6523" s="7">
        <v>1.820807528151E-2</v>
      </c>
    </row>
    <row r="6524" spans="1:6" x14ac:dyDescent="0.25">
      <c r="B6524" s="10">
        <v>3.4408102128559999</v>
      </c>
      <c r="C6524" s="10">
        <v>4.2075082807089998</v>
      </c>
      <c r="D6524" s="10">
        <v>3.3520944112389999</v>
      </c>
      <c r="E6524" s="10">
        <v>0.87125217873810001</v>
      </c>
      <c r="F6524" s="10">
        <v>11.87166508354</v>
      </c>
    </row>
    <row r="6525" spans="1:6" x14ac:dyDescent="0.25">
      <c r="A6525" s="1" t="s">
        <v>6519</v>
      </c>
      <c r="B6525" s="7">
        <v>0.1279307182652</v>
      </c>
      <c r="C6525" s="7">
        <v>6.0449007527529998E-2</v>
      </c>
      <c r="D6525" s="7">
        <v>6.0382288483630003E-2</v>
      </c>
      <c r="E6525" s="7">
        <v>0.108471408383</v>
      </c>
      <c r="F6525" s="7">
        <v>8.8183115751129998E-2</v>
      </c>
    </row>
    <row r="6526" spans="1:6" x14ac:dyDescent="0.25">
      <c r="B6526" s="10">
        <v>28.73539925359</v>
      </c>
      <c r="C6526" s="10">
        <v>9.2413370596120004</v>
      </c>
      <c r="D6526" s="10">
        <v>12.879375878979999</v>
      </c>
      <c r="E6526" s="10">
        <v>6.6392792775489999</v>
      </c>
      <c r="F6526" s="10">
        <v>57.495391469739999</v>
      </c>
    </row>
    <row r="6527" spans="1:6" x14ac:dyDescent="0.25">
      <c r="A6527" s="1" t="s">
        <v>6520</v>
      </c>
      <c r="B6527" s="7">
        <v>0.13401410115990001</v>
      </c>
      <c r="C6527" s="7">
        <v>0.12501858081180001</v>
      </c>
      <c r="D6527" s="7">
        <v>0.1013281793897</v>
      </c>
      <c r="E6527" s="7">
        <v>8.3568383551440001E-2</v>
      </c>
      <c r="F6527" s="7">
        <v>0.1164762180226</v>
      </c>
    </row>
    <row r="6528" spans="1:6" x14ac:dyDescent="0.25">
      <c r="B6528" s="10">
        <v>30.101829761160001</v>
      </c>
      <c r="C6528" s="10">
        <v>19.112618903950001</v>
      </c>
      <c r="D6528" s="10">
        <v>21.613021670199998</v>
      </c>
      <c r="E6528" s="10">
        <v>5.1150238154230001</v>
      </c>
      <c r="F6528" s="10">
        <v>75.942494150729999</v>
      </c>
    </row>
    <row r="6529" spans="1:6" x14ac:dyDescent="0.25">
      <c r="A6529" s="1" t="s">
        <v>6521</v>
      </c>
      <c r="B6529" s="7">
        <v>0.1651838240556</v>
      </c>
      <c r="C6529" s="7">
        <v>0.1535257524618</v>
      </c>
      <c r="D6529" s="7">
        <v>9.3605574374759998E-2</v>
      </c>
      <c r="E6529" s="7">
        <v>0.18337512017880001</v>
      </c>
      <c r="F6529" s="7">
        <v>0.14074170362710001</v>
      </c>
    </row>
    <row r="6530" spans="1:6" x14ac:dyDescent="0.25">
      <c r="B6530" s="10">
        <v>37.103075780719998</v>
      </c>
      <c r="C6530" s="10">
        <v>23.470744746040001</v>
      </c>
      <c r="D6530" s="10">
        <v>19.965811283680001</v>
      </c>
      <c r="E6530" s="10">
        <v>11.22395895444</v>
      </c>
      <c r="F6530" s="10">
        <v>91.763590764870003</v>
      </c>
    </row>
    <row r="6531" spans="1:6" x14ac:dyDescent="0.25">
      <c r="A6531" s="1" t="s">
        <v>6522</v>
      </c>
      <c r="B6531" s="7">
        <v>0.55755278314370005</v>
      </c>
      <c r="C6531" s="7">
        <v>0.63348470019110004</v>
      </c>
      <c r="D6531" s="7">
        <v>0.72339657859329998</v>
      </c>
      <c r="E6531" s="7">
        <v>0.61035071892390003</v>
      </c>
      <c r="F6531" s="7">
        <v>0.63456811898739995</v>
      </c>
    </row>
    <row r="6532" spans="1:6" x14ac:dyDescent="0.25">
      <c r="B6532" s="10">
        <v>125.2357685929</v>
      </c>
      <c r="C6532" s="10">
        <v>96.846017428929997</v>
      </c>
      <c r="D6532" s="10">
        <v>154.298498438</v>
      </c>
      <c r="E6532" s="10">
        <v>37.358129119909997</v>
      </c>
      <c r="F6532" s="10">
        <v>413.73841357980001</v>
      </c>
    </row>
    <row r="6533" spans="1:6" x14ac:dyDescent="0.25">
      <c r="A6533" s="1" t="s">
        <v>6523</v>
      </c>
      <c r="B6533" s="7">
        <v>0</v>
      </c>
      <c r="C6533" s="7">
        <v>0</v>
      </c>
      <c r="D6533" s="7">
        <v>5.5717782113890004E-3</v>
      </c>
      <c r="E6533" s="7">
        <v>0</v>
      </c>
      <c r="F6533" s="7">
        <v>1.822768330278E-3</v>
      </c>
    </row>
    <row r="6534" spans="1:6" x14ac:dyDescent="0.25">
      <c r="B6534" s="10">
        <v>0</v>
      </c>
      <c r="C6534" s="10">
        <v>0</v>
      </c>
      <c r="D6534" s="10">
        <v>1.188444951341</v>
      </c>
      <c r="E6534" s="10">
        <v>0</v>
      </c>
      <c r="F6534" s="10">
        <v>1.188444951341</v>
      </c>
    </row>
    <row r="6535" spans="1:6" x14ac:dyDescent="0.25">
      <c r="A6535" s="1" t="s">
        <v>6524</v>
      </c>
      <c r="B6535" s="7">
        <v>1</v>
      </c>
      <c r="C6535" s="7">
        <v>1</v>
      </c>
      <c r="D6535" s="7">
        <v>1</v>
      </c>
      <c r="E6535" s="7">
        <v>1</v>
      </c>
      <c r="F6535" s="7">
        <v>1</v>
      </c>
    </row>
    <row r="6536" spans="1:6" x14ac:dyDescent="0.25">
      <c r="B6536" s="10">
        <v>224.6168836013</v>
      </c>
      <c r="C6536" s="10">
        <v>152.87822641919999</v>
      </c>
      <c r="D6536" s="10">
        <v>213.29724663339999</v>
      </c>
      <c r="E6536" s="10">
        <v>61.207643346060003</v>
      </c>
      <c r="F6536" s="10">
        <v>652</v>
      </c>
    </row>
    <row r="6537" spans="1:6" x14ac:dyDescent="0.25">
      <c r="A6537" s="1" t="s">
        <v>6525</v>
      </c>
    </row>
    <row r="6538" spans="1:6" x14ac:dyDescent="0.25">
      <c r="A6538" s="1" t="s">
        <v>6526</v>
      </c>
    </row>
    <row r="6542" spans="1:6" x14ac:dyDescent="0.25">
      <c r="A6542" s="3" t="s">
        <v>6527</v>
      </c>
    </row>
    <row r="6543" spans="1:6" x14ac:dyDescent="0.25">
      <c r="A6543" s="1" t="s">
        <v>6528</v>
      </c>
    </row>
    <row r="6544" spans="1:6" ht="60" x14ac:dyDescent="0.25">
      <c r="A6544" s="4" t="s">
        <v>6529</v>
      </c>
      <c r="B6544" s="4" t="s">
        <v>6530</v>
      </c>
      <c r="C6544" s="4" t="s">
        <v>6531</v>
      </c>
      <c r="D6544" s="4" t="s">
        <v>6532</v>
      </c>
      <c r="E6544" s="4" t="s">
        <v>6533</v>
      </c>
      <c r="F6544" s="4" t="s">
        <v>6534</v>
      </c>
    </row>
    <row r="6545" spans="1:6" x14ac:dyDescent="0.25">
      <c r="A6545" s="1" t="s">
        <v>6535</v>
      </c>
      <c r="B6545" s="7">
        <v>9.1355465689959992E-3</v>
      </c>
      <c r="C6545" s="7">
        <v>2.8161655208899999E-2</v>
      </c>
      <c r="D6545" s="7">
        <v>2.2054454734260001E-2</v>
      </c>
      <c r="E6545" s="7">
        <v>7.1624887347699999E-3</v>
      </c>
      <c r="F6545" s="7">
        <v>1.820807528151E-2</v>
      </c>
    </row>
    <row r="6546" spans="1:6" x14ac:dyDescent="0.25">
      <c r="B6546" s="10">
        <v>1.781401776402</v>
      </c>
      <c r="C6546" s="10">
        <v>4.6212902352810001</v>
      </c>
      <c r="D6546" s="10">
        <v>4.9923971684869999</v>
      </c>
      <c r="E6546" s="10">
        <v>0.47657590337060002</v>
      </c>
      <c r="F6546" s="10">
        <v>11.87166508354</v>
      </c>
    </row>
    <row r="6547" spans="1:6" x14ac:dyDescent="0.25">
      <c r="A6547" s="1" t="s">
        <v>6536</v>
      </c>
      <c r="B6547" s="7">
        <v>7.884632236762E-2</v>
      </c>
      <c r="C6547" s="7">
        <v>7.0513787547709997E-2</v>
      </c>
      <c r="D6547" s="7">
        <v>8.925504047591E-2</v>
      </c>
      <c r="E6547" s="7">
        <v>0.15547588063500001</v>
      </c>
      <c r="F6547" s="7">
        <v>8.8183115751129998E-2</v>
      </c>
    </row>
    <row r="6548" spans="1:6" x14ac:dyDescent="0.25">
      <c r="B6548" s="10">
        <v>15.37477562702</v>
      </c>
      <c r="C6548" s="10">
        <v>11.57121892977</v>
      </c>
      <c r="D6548" s="10">
        <v>20.20438123337</v>
      </c>
      <c r="E6548" s="10">
        <v>10.345015679579999</v>
      </c>
      <c r="F6548" s="10">
        <v>57.495391469739999</v>
      </c>
    </row>
    <row r="6549" spans="1:6" x14ac:dyDescent="0.25">
      <c r="A6549" s="1" t="s">
        <v>6537</v>
      </c>
      <c r="B6549" s="7">
        <v>0.1007705738471</v>
      </c>
      <c r="C6549" s="7">
        <v>0.1219504615031</v>
      </c>
      <c r="D6549" s="7">
        <v>0.13120280562680001</v>
      </c>
      <c r="E6549" s="7">
        <v>9.890156710346E-2</v>
      </c>
      <c r="F6549" s="7">
        <v>0.1164762180226</v>
      </c>
    </row>
    <row r="6550" spans="1:6" x14ac:dyDescent="0.25">
      <c r="B6550" s="10">
        <v>19.64993313806</v>
      </c>
      <c r="C6550" s="10">
        <v>20.011908843840001</v>
      </c>
      <c r="D6550" s="10">
        <v>29.69996416603</v>
      </c>
      <c r="E6550" s="10">
        <v>6.5806880028019998</v>
      </c>
      <c r="F6550" s="10">
        <v>75.942494150729999</v>
      </c>
    </row>
    <row r="6551" spans="1:6" x14ac:dyDescent="0.25">
      <c r="A6551" s="1" t="s">
        <v>6538</v>
      </c>
      <c r="B6551" s="7">
        <v>0.1147074890937</v>
      </c>
      <c r="C6551" s="7">
        <v>0.14899713419079999</v>
      </c>
      <c r="D6551" s="7">
        <v>0.1582072871728</v>
      </c>
      <c r="E6551" s="7">
        <v>0.13725876048730001</v>
      </c>
      <c r="F6551" s="7">
        <v>0.14074170362710001</v>
      </c>
    </row>
    <row r="6552" spans="1:6" x14ac:dyDescent="0.25">
      <c r="B6552" s="10">
        <v>22.3675861422</v>
      </c>
      <c r="C6552" s="10">
        <v>24.450231927530002</v>
      </c>
      <c r="D6552" s="10">
        <v>35.812883248879999</v>
      </c>
      <c r="E6552" s="10">
        <v>9.1328894462650005</v>
      </c>
      <c r="F6552" s="10">
        <v>91.763590764870003</v>
      </c>
    </row>
    <row r="6553" spans="1:6" x14ac:dyDescent="0.25">
      <c r="A6553" s="1" t="s">
        <v>6539</v>
      </c>
      <c r="B6553" s="7">
        <v>0.69654006812260005</v>
      </c>
      <c r="C6553" s="7">
        <v>0.63037696154959999</v>
      </c>
      <c r="D6553" s="7">
        <v>0.59403032781239995</v>
      </c>
      <c r="E6553" s="7">
        <v>0.6012013030394</v>
      </c>
      <c r="F6553" s="7">
        <v>0.63456811898739995</v>
      </c>
    </row>
    <row r="6554" spans="1:6" x14ac:dyDescent="0.25">
      <c r="B6554" s="10">
        <v>135.8230408348</v>
      </c>
      <c r="C6554" s="10">
        <v>103.44402256710001</v>
      </c>
      <c r="D6554" s="10">
        <v>134.4687666188</v>
      </c>
      <c r="E6554" s="10">
        <v>40.002583559080001</v>
      </c>
      <c r="F6554" s="10">
        <v>413.73841357980001</v>
      </c>
    </row>
    <row r="6555" spans="1:6" x14ac:dyDescent="0.25">
      <c r="A6555" s="1" t="s">
        <v>6540</v>
      </c>
      <c r="B6555" s="7">
        <v>0</v>
      </c>
      <c r="C6555" s="7">
        <v>0</v>
      </c>
      <c r="D6555" s="7">
        <v>5.2500841777900001E-3</v>
      </c>
      <c r="E6555" s="7">
        <v>0</v>
      </c>
      <c r="F6555" s="7">
        <v>1.822768330278E-3</v>
      </c>
    </row>
    <row r="6556" spans="1:6" x14ac:dyDescent="0.25">
      <c r="B6556" s="10">
        <v>0</v>
      </c>
      <c r="C6556" s="10">
        <v>0</v>
      </c>
      <c r="D6556" s="10">
        <v>1.188444951341</v>
      </c>
      <c r="E6556" s="10">
        <v>0</v>
      </c>
      <c r="F6556" s="10">
        <v>1.188444951341</v>
      </c>
    </row>
    <row r="6557" spans="1:6" x14ac:dyDescent="0.25">
      <c r="A6557" s="1" t="s">
        <v>6541</v>
      </c>
      <c r="B6557" s="7">
        <v>1</v>
      </c>
      <c r="C6557" s="7">
        <v>1</v>
      </c>
      <c r="D6557" s="7">
        <v>1</v>
      </c>
      <c r="E6557" s="7">
        <v>1</v>
      </c>
      <c r="F6557" s="7">
        <v>1</v>
      </c>
    </row>
    <row r="6558" spans="1:6" x14ac:dyDescent="0.25">
      <c r="B6558" s="10">
        <v>194.9967375185</v>
      </c>
      <c r="C6558" s="10">
        <v>164.09867250350001</v>
      </c>
      <c r="D6558" s="10">
        <v>226.36683738689999</v>
      </c>
      <c r="E6558" s="10">
        <v>66.537752591089998</v>
      </c>
      <c r="F6558" s="10">
        <v>652</v>
      </c>
    </row>
    <row r="6559" spans="1:6" x14ac:dyDescent="0.25">
      <c r="A6559" s="1" t="s">
        <v>6542</v>
      </c>
    </row>
    <row r="6560" spans="1:6" x14ac:dyDescent="0.25">
      <c r="A6560" s="1" t="s">
        <v>6543</v>
      </c>
    </row>
    <row r="6564" spans="1:6" x14ac:dyDescent="0.25">
      <c r="A6564" s="3" t="s">
        <v>6544</v>
      </c>
    </row>
    <row r="6565" spans="1:6" x14ac:dyDescent="0.25">
      <c r="A6565" s="1" t="s">
        <v>6545</v>
      </c>
    </row>
    <row r="6566" spans="1:6" ht="60" x14ac:dyDescent="0.25">
      <c r="A6566" s="4" t="s">
        <v>6546</v>
      </c>
      <c r="B6566" s="4" t="s">
        <v>6547</v>
      </c>
      <c r="C6566" s="4" t="s">
        <v>6548</v>
      </c>
      <c r="D6566" s="4" t="s">
        <v>6549</v>
      </c>
      <c r="E6566" s="4" t="s">
        <v>6550</v>
      </c>
      <c r="F6566" s="4" t="s">
        <v>6551</v>
      </c>
    </row>
    <row r="6567" spans="1:6" x14ac:dyDescent="0.25">
      <c r="A6567" s="1" t="s">
        <v>6552</v>
      </c>
      <c r="B6567" s="7">
        <v>4.7000069651829998E-2</v>
      </c>
      <c r="C6567" s="7">
        <v>2.749675265617E-2</v>
      </c>
      <c r="D6567" s="7">
        <v>3.6980097251100002E-3</v>
      </c>
      <c r="E6567" s="7">
        <v>1.077055554236E-2</v>
      </c>
      <c r="F6567" s="7">
        <v>1.820807528151E-2</v>
      </c>
    </row>
    <row r="6568" spans="1:6" x14ac:dyDescent="0.25">
      <c r="B6568" s="10">
        <v>5.604743960315</v>
      </c>
      <c r="C6568" s="10">
        <v>3.962058956076</v>
      </c>
      <c r="D6568" s="10">
        <v>0.98362234392409997</v>
      </c>
      <c r="E6568" s="10">
        <v>1.3212398232260001</v>
      </c>
      <c r="F6568" s="10">
        <v>11.87166508354</v>
      </c>
    </row>
    <row r="6569" spans="1:6" x14ac:dyDescent="0.25">
      <c r="A6569" s="1" t="s">
        <v>6553</v>
      </c>
      <c r="B6569" s="7">
        <v>0.1167985000907</v>
      </c>
      <c r="C6569" s="7">
        <v>7.5597602733499997E-2</v>
      </c>
      <c r="D6569" s="7">
        <v>5.9848263668809999E-2</v>
      </c>
      <c r="E6569" s="7">
        <v>0.13658716380870001</v>
      </c>
      <c r="F6569" s="7">
        <v>8.8183115751129998E-2</v>
      </c>
    </row>
    <row r="6570" spans="1:6" x14ac:dyDescent="0.25">
      <c r="B6570" s="10">
        <v>13.92818548582</v>
      </c>
      <c r="C6570" s="10">
        <v>10.89300117412</v>
      </c>
      <c r="D6570" s="10">
        <v>15.918857376169999</v>
      </c>
      <c r="E6570" s="10">
        <v>16.75534743363</v>
      </c>
      <c r="F6570" s="10">
        <v>57.495391469739999</v>
      </c>
    </row>
    <row r="6571" spans="1:6" x14ac:dyDescent="0.25">
      <c r="A6571" s="1" t="s">
        <v>6554</v>
      </c>
      <c r="B6571" s="7">
        <v>0.15443246382340001</v>
      </c>
      <c r="C6571" s="7">
        <v>0.1583532741002</v>
      </c>
      <c r="D6571" s="7">
        <v>8.5261827440160004E-2</v>
      </c>
      <c r="E6571" s="7">
        <v>9.8071008208289998E-2</v>
      </c>
      <c r="F6571" s="7">
        <v>0.1164762180226</v>
      </c>
    </row>
    <row r="6572" spans="1:6" x14ac:dyDescent="0.25">
      <c r="B6572" s="10">
        <v>18.416024174069999</v>
      </c>
      <c r="C6572" s="10">
        <v>22.817421959530002</v>
      </c>
      <c r="D6572" s="10">
        <v>22.67853380279</v>
      </c>
      <c r="E6572" s="10">
        <v>12.03051421434</v>
      </c>
      <c r="F6572" s="10">
        <v>75.942494150729999</v>
      </c>
    </row>
    <row r="6573" spans="1:6" x14ac:dyDescent="0.25">
      <c r="A6573" s="1" t="s">
        <v>6555</v>
      </c>
      <c r="B6573" s="7">
        <v>0.14357089902100001</v>
      </c>
      <c r="C6573" s="7">
        <v>0.16947968733130001</v>
      </c>
      <c r="D6573" s="7">
        <v>0.1146361027335</v>
      </c>
      <c r="E6573" s="7">
        <v>0.1608397624082</v>
      </c>
      <c r="F6573" s="7">
        <v>0.14074170362710001</v>
      </c>
    </row>
    <row r="6574" spans="1:6" x14ac:dyDescent="0.25">
      <c r="B6574" s="10">
        <v>17.120785886619998</v>
      </c>
      <c r="C6574" s="10">
        <v>24.42064782924</v>
      </c>
      <c r="D6574" s="10">
        <v>30.491707824180001</v>
      </c>
      <c r="E6574" s="10">
        <v>19.730449224840001</v>
      </c>
      <c r="F6574" s="10">
        <v>91.763590764870003</v>
      </c>
    </row>
    <row r="6575" spans="1:6" x14ac:dyDescent="0.25">
      <c r="A6575" s="1" t="s">
        <v>6556</v>
      </c>
      <c r="B6575" s="7">
        <v>0.53819806741300003</v>
      </c>
      <c r="C6575" s="7">
        <v>0.5690726831788</v>
      </c>
      <c r="D6575" s="5">
        <v>0.73208773913900005</v>
      </c>
      <c r="E6575" s="7">
        <v>0.59373151003250002</v>
      </c>
      <c r="F6575" s="7">
        <v>0.63456811898739995</v>
      </c>
    </row>
    <row r="6576" spans="1:6" x14ac:dyDescent="0.25">
      <c r="B6576" s="10">
        <v>64.179955266709996</v>
      </c>
      <c r="C6576" s="10">
        <v>81.998756334609993</v>
      </c>
      <c r="D6576" s="8">
        <v>194.72578804770001</v>
      </c>
      <c r="E6576" s="10">
        <v>72.83391393078</v>
      </c>
      <c r="F6576" s="10">
        <v>413.73841357980001</v>
      </c>
    </row>
    <row r="6577" spans="1:6" x14ac:dyDescent="0.25">
      <c r="A6577" s="1" t="s">
        <v>6557</v>
      </c>
      <c r="B6577" s="7">
        <v>0</v>
      </c>
      <c r="C6577" s="7">
        <v>0</v>
      </c>
      <c r="D6577" s="7">
        <v>4.4680572934990004E-3</v>
      </c>
      <c r="E6577" s="7">
        <v>0</v>
      </c>
      <c r="F6577" s="7">
        <v>1.822768330278E-3</v>
      </c>
    </row>
    <row r="6578" spans="1:6" x14ac:dyDescent="0.25">
      <c r="B6578" s="10">
        <v>0</v>
      </c>
      <c r="C6578" s="10">
        <v>0</v>
      </c>
      <c r="D6578" s="10">
        <v>1.188444951341</v>
      </c>
      <c r="E6578" s="10">
        <v>0</v>
      </c>
      <c r="F6578" s="10">
        <v>1.188444951341</v>
      </c>
    </row>
    <row r="6579" spans="1:6" x14ac:dyDescent="0.25">
      <c r="A6579" s="1" t="s">
        <v>6558</v>
      </c>
      <c r="B6579" s="7">
        <v>1</v>
      </c>
      <c r="C6579" s="7">
        <v>1</v>
      </c>
      <c r="D6579" s="7">
        <v>1</v>
      </c>
      <c r="E6579" s="7">
        <v>1</v>
      </c>
      <c r="F6579" s="7">
        <v>1</v>
      </c>
    </row>
    <row r="6580" spans="1:6" x14ac:dyDescent="0.25">
      <c r="B6580" s="10">
        <v>119.2496947735</v>
      </c>
      <c r="C6580" s="10">
        <v>144.09188625359999</v>
      </c>
      <c r="D6580" s="10">
        <v>265.98695434609999</v>
      </c>
      <c r="E6580" s="10">
        <v>122.6714646268</v>
      </c>
      <c r="F6580" s="10">
        <v>652</v>
      </c>
    </row>
    <row r="6581" spans="1:6" x14ac:dyDescent="0.25">
      <c r="A6581" s="1" t="s">
        <v>6559</v>
      </c>
    </row>
    <row r="6582" spans="1:6" x14ac:dyDescent="0.25">
      <c r="A6582" s="1" t="s">
        <v>6560</v>
      </c>
    </row>
    <row r="6586" spans="1:6" x14ac:dyDescent="0.25">
      <c r="A6586" s="3" t="s">
        <v>6561</v>
      </c>
    </row>
    <row r="6587" spans="1:6" x14ac:dyDescent="0.25">
      <c r="A6587" s="1" t="s">
        <v>6562</v>
      </c>
    </row>
    <row r="6588" spans="1:6" ht="60" x14ac:dyDescent="0.25">
      <c r="A6588" s="4" t="s">
        <v>6563</v>
      </c>
      <c r="B6588" s="4" t="s">
        <v>6564</v>
      </c>
      <c r="C6588" s="4" t="s">
        <v>6565</v>
      </c>
      <c r="D6588" s="4" t="s">
        <v>6566</v>
      </c>
      <c r="E6588" s="4" t="s">
        <v>6567</v>
      </c>
      <c r="F6588" s="4" t="s">
        <v>6568</v>
      </c>
    </row>
    <row r="6589" spans="1:6" x14ac:dyDescent="0.25">
      <c r="A6589" s="1" t="s">
        <v>6569</v>
      </c>
      <c r="B6589" s="7">
        <v>1.305194504089E-2</v>
      </c>
      <c r="C6589" s="7">
        <v>0</v>
      </c>
      <c r="D6589" s="7">
        <v>2.9369526334590002E-2</v>
      </c>
      <c r="E6589" s="7">
        <v>0</v>
      </c>
      <c r="F6589" s="7">
        <v>1.820807528151E-2</v>
      </c>
    </row>
    <row r="6590" spans="1:6" x14ac:dyDescent="0.25">
      <c r="B6590" s="10">
        <v>2.257977679773</v>
      </c>
      <c r="C6590" s="10">
        <v>0</v>
      </c>
      <c r="D6590" s="10">
        <v>9.6136874037679991</v>
      </c>
      <c r="E6590" s="10">
        <v>0</v>
      </c>
      <c r="F6590" s="10">
        <v>11.87166508354</v>
      </c>
    </row>
    <row r="6591" spans="1:6" x14ac:dyDescent="0.25">
      <c r="A6591" s="1" t="s">
        <v>6570</v>
      </c>
      <c r="B6591" s="7">
        <v>9.1062596228959999E-2</v>
      </c>
      <c r="C6591" s="7">
        <v>6.508610389458E-2</v>
      </c>
      <c r="D6591" s="7">
        <v>9.5807739967790004E-2</v>
      </c>
      <c r="E6591" s="7">
        <v>7.313012670546E-2</v>
      </c>
      <c r="F6591" s="7">
        <v>8.8183115751129998E-2</v>
      </c>
    </row>
    <row r="6592" spans="1:6" x14ac:dyDescent="0.25">
      <c r="B6592" s="10">
        <v>15.75376766474</v>
      </c>
      <c r="C6592" s="10">
        <v>5.7524109079199999</v>
      </c>
      <c r="D6592" s="10">
        <v>31.361270604729999</v>
      </c>
      <c r="E6592" s="10">
        <v>4.6279422923520004</v>
      </c>
      <c r="F6592" s="10">
        <v>57.495391469739999</v>
      </c>
    </row>
    <row r="6593" spans="1:6" x14ac:dyDescent="0.25">
      <c r="A6593" s="1" t="s">
        <v>6571</v>
      </c>
      <c r="B6593" s="7">
        <v>8.1864287071569994E-2</v>
      </c>
      <c r="C6593" s="7">
        <v>0.1202835269982</v>
      </c>
      <c r="D6593" s="7">
        <v>0.13038982211960001</v>
      </c>
      <c r="E6593" s="7">
        <v>0.1338097408094</v>
      </c>
      <c r="F6593" s="7">
        <v>0.1164762180226</v>
      </c>
    </row>
    <row r="6594" spans="1:6" x14ac:dyDescent="0.25">
      <c r="B6594" s="10">
        <v>14.16246639095</v>
      </c>
      <c r="C6594" s="10">
        <v>10.63084485543</v>
      </c>
      <c r="D6594" s="10">
        <v>42.681212363100002</v>
      </c>
      <c r="E6594" s="10">
        <v>8.4679705412589996</v>
      </c>
      <c r="F6594" s="10">
        <v>75.942494150729999</v>
      </c>
    </row>
    <row r="6595" spans="1:6" x14ac:dyDescent="0.25">
      <c r="A6595" s="1" t="s">
        <v>6572</v>
      </c>
      <c r="B6595" s="7">
        <v>0.1137710987792</v>
      </c>
      <c r="C6595" s="7">
        <v>0.14838165024280001</v>
      </c>
      <c r="D6595" s="7">
        <v>0.15672382366269999</v>
      </c>
      <c r="E6595" s="7">
        <v>0.1211339808084</v>
      </c>
      <c r="F6595" s="7">
        <v>0.14074170362710001</v>
      </c>
    </row>
    <row r="6596" spans="1:6" x14ac:dyDescent="0.25">
      <c r="B6596" s="10">
        <v>19.682323273800002</v>
      </c>
      <c r="C6596" s="10">
        <v>13.114200609919999</v>
      </c>
      <c r="D6596" s="10">
        <v>51.301264863850001</v>
      </c>
      <c r="E6596" s="10">
        <v>7.6658020173020001</v>
      </c>
      <c r="F6596" s="10">
        <v>91.763590764870003</v>
      </c>
    </row>
    <row r="6597" spans="1:6" x14ac:dyDescent="0.25">
      <c r="A6597" s="1" t="s">
        <v>6573</v>
      </c>
      <c r="B6597" s="7">
        <v>0.70025007287929997</v>
      </c>
      <c r="C6597" s="7">
        <v>0.66624871886439996</v>
      </c>
      <c r="D6597" s="7">
        <v>0.58770908791529997</v>
      </c>
      <c r="E6597" s="7">
        <v>0.65314650310209998</v>
      </c>
      <c r="F6597" s="7">
        <v>0.63456811898739995</v>
      </c>
    </row>
    <row r="6598" spans="1:6" x14ac:dyDescent="0.25">
      <c r="B6598" s="10">
        <v>121.1427898192</v>
      </c>
      <c r="C6598" s="10">
        <v>58.884096119669998</v>
      </c>
      <c r="D6598" s="10">
        <v>192.37802445989999</v>
      </c>
      <c r="E6598" s="10">
        <v>41.333503181010002</v>
      </c>
      <c r="F6598" s="10">
        <v>413.73841357980001</v>
      </c>
    </row>
    <row r="6599" spans="1:6" x14ac:dyDescent="0.25">
      <c r="A6599" s="1" t="s">
        <v>6574</v>
      </c>
      <c r="B6599" s="7">
        <v>0</v>
      </c>
      <c r="C6599" s="7">
        <v>0</v>
      </c>
      <c r="D6599" s="7">
        <v>0</v>
      </c>
      <c r="E6599" s="7">
        <v>1.8779648574640002E-2</v>
      </c>
      <c r="F6599" s="7">
        <v>1.822768330278E-3</v>
      </c>
    </row>
    <row r="6600" spans="1:6" x14ac:dyDescent="0.25">
      <c r="B6600" s="10">
        <v>0</v>
      </c>
      <c r="C6600" s="10">
        <v>0</v>
      </c>
      <c r="D6600" s="10">
        <v>0</v>
      </c>
      <c r="E6600" s="10">
        <v>1.188444951341</v>
      </c>
      <c r="F6600" s="10">
        <v>1.188444951341</v>
      </c>
    </row>
    <row r="6601" spans="1:6" x14ac:dyDescent="0.25">
      <c r="A6601" s="1" t="s">
        <v>6575</v>
      </c>
      <c r="B6601" s="7">
        <v>1</v>
      </c>
      <c r="C6601" s="7">
        <v>1</v>
      </c>
      <c r="D6601" s="7">
        <v>1</v>
      </c>
      <c r="E6601" s="7">
        <v>1</v>
      </c>
      <c r="F6601" s="7">
        <v>1</v>
      </c>
    </row>
    <row r="6602" spans="1:6" x14ac:dyDescent="0.25">
      <c r="B6602" s="10">
        <v>172.99932482849999</v>
      </c>
      <c r="C6602" s="10">
        <v>88.381552492940003</v>
      </c>
      <c r="D6602" s="10">
        <v>327.33545969530002</v>
      </c>
      <c r="E6602" s="10">
        <v>63.283662983260001</v>
      </c>
      <c r="F6602" s="10">
        <v>652</v>
      </c>
    </row>
    <row r="6603" spans="1:6" x14ac:dyDescent="0.25">
      <c r="A6603" s="1" t="s">
        <v>6576</v>
      </c>
    </row>
    <row r="6604" spans="1:6" x14ac:dyDescent="0.25">
      <c r="A6604" s="1" t="s">
        <v>6577</v>
      </c>
    </row>
    <row r="6608" spans="1:6" x14ac:dyDescent="0.25">
      <c r="A6608" s="3" t="s">
        <v>6578</v>
      </c>
    </row>
    <row r="6609" spans="1:10" x14ac:dyDescent="0.25">
      <c r="A6609" s="1" t="s">
        <v>6579</v>
      </c>
    </row>
    <row r="6610" spans="1:10" ht="45" x14ac:dyDescent="0.25">
      <c r="A6610" s="4" t="s">
        <v>6580</v>
      </c>
      <c r="B6610" s="4" t="s">
        <v>6581</v>
      </c>
      <c r="C6610" s="4" t="s">
        <v>6582</v>
      </c>
      <c r="D6610" s="4" t="s">
        <v>6583</v>
      </c>
      <c r="E6610" s="4" t="s">
        <v>6584</v>
      </c>
      <c r="F6610" s="4" t="s">
        <v>6585</v>
      </c>
      <c r="G6610" s="4" t="s">
        <v>6586</v>
      </c>
      <c r="H6610" s="4" t="s">
        <v>6587</v>
      </c>
      <c r="I6610" s="4" t="s">
        <v>6588</v>
      </c>
      <c r="J6610" s="4" t="s">
        <v>6589</v>
      </c>
    </row>
    <row r="6611" spans="1:10" x14ac:dyDescent="0.25">
      <c r="A6611" s="1" t="s">
        <v>6590</v>
      </c>
      <c r="B6611" s="7">
        <v>1.270932059125E-2</v>
      </c>
      <c r="C6611" s="7">
        <v>2.156807944736E-2</v>
      </c>
      <c r="D6611" s="7">
        <v>2.6071157761569999E-2</v>
      </c>
      <c r="E6611" s="7">
        <v>6.8405463523449998E-3</v>
      </c>
      <c r="F6611" s="7">
        <v>1.424849874733E-2</v>
      </c>
      <c r="G6611" s="7">
        <v>0</v>
      </c>
      <c r="H6611" s="7">
        <v>2.5057564645029999E-2</v>
      </c>
      <c r="I6611" s="7">
        <v>0</v>
      </c>
      <c r="J6611" s="7">
        <v>1.820807528151E-2</v>
      </c>
    </row>
    <row r="6612" spans="1:10" x14ac:dyDescent="0.25">
      <c r="B6612" s="10">
        <v>1.2743553358490001</v>
      </c>
      <c r="C6612" s="10">
        <v>9.3639425085859997</v>
      </c>
      <c r="D6612" s="10">
        <v>0.79777943247829997</v>
      </c>
      <c r="E6612" s="10">
        <v>0.47657590337060002</v>
      </c>
      <c r="F6612" s="10">
        <v>1.233367239106</v>
      </c>
      <c r="G6612" s="10">
        <v>0</v>
      </c>
      <c r="H6612" s="10">
        <v>9.3639425085859997</v>
      </c>
      <c r="I6612" s="10">
        <v>0</v>
      </c>
      <c r="J6612" s="10">
        <v>11.87166508354</v>
      </c>
    </row>
    <row r="6613" spans="1:10" x14ac:dyDescent="0.25">
      <c r="A6613" s="1" t="s">
        <v>6591</v>
      </c>
      <c r="B6613" s="7">
        <v>0.1138292692586</v>
      </c>
      <c r="C6613" s="7">
        <v>7.9027609362749995E-2</v>
      </c>
      <c r="D6613" s="7">
        <v>0.141939868301</v>
      </c>
      <c r="E6613" s="7">
        <v>0.1014825569467</v>
      </c>
      <c r="F6613" s="7">
        <v>7.2770512042399996E-2</v>
      </c>
      <c r="G6613" s="7">
        <v>2.1105809617069999E-2</v>
      </c>
      <c r="H6613" s="7">
        <v>8.8398738736050003E-2</v>
      </c>
      <c r="I6613" s="7">
        <v>0.176456783959</v>
      </c>
      <c r="J6613" s="7">
        <v>8.8183115751129998E-2</v>
      </c>
    </row>
    <row r="6614" spans="1:10" x14ac:dyDescent="0.25">
      <c r="B6614" s="10">
        <v>11.413587029609999</v>
      </c>
      <c r="C6614" s="10">
        <v>34.3104258527</v>
      </c>
      <c r="D6614" s="10">
        <v>4.3433708857440001</v>
      </c>
      <c r="E6614" s="10">
        <v>7.0702161438660003</v>
      </c>
      <c r="F6614" s="10">
        <v>6.2991033032760004</v>
      </c>
      <c r="G6614" s="10">
        <v>1.2760620155839999</v>
      </c>
      <c r="H6614" s="10">
        <v>33.03436383711</v>
      </c>
      <c r="I6614" s="10">
        <v>5.4722752841529996</v>
      </c>
      <c r="J6614" s="10">
        <v>57.495391469739999</v>
      </c>
    </row>
    <row r="6615" spans="1:10" x14ac:dyDescent="0.25">
      <c r="A6615" s="1" t="s">
        <v>6592</v>
      </c>
      <c r="B6615" s="7">
        <v>7.8697933172680007E-2</v>
      </c>
      <c r="C6615" s="7">
        <v>0.11049598777859999</v>
      </c>
      <c r="D6615" s="7">
        <v>4.659679229712E-2</v>
      </c>
      <c r="E6615" s="7">
        <v>9.279736771963E-2</v>
      </c>
      <c r="F6615" s="7">
        <v>0.18850972172970001</v>
      </c>
      <c r="G6615" s="7">
        <v>0.14359252937200001</v>
      </c>
      <c r="H6615" s="7">
        <v>0.1051413203746</v>
      </c>
      <c r="I6615" s="7">
        <v>0.1212827050222</v>
      </c>
      <c r="J6615" s="7">
        <v>0.1164762180226</v>
      </c>
    </row>
    <row r="6616" spans="1:10" x14ac:dyDescent="0.25">
      <c r="B6616" s="10">
        <v>7.8909907369820003</v>
      </c>
      <c r="C6616" s="10">
        <v>47.972656977349999</v>
      </c>
      <c r="D6616" s="10">
        <v>1.4258654277680001</v>
      </c>
      <c r="E6616" s="10">
        <v>6.4651253092139997</v>
      </c>
      <c r="F6616" s="10">
        <v>16.317628906549999</v>
      </c>
      <c r="G6616" s="10">
        <v>8.6816367520419995</v>
      </c>
      <c r="H6616" s="10">
        <v>39.291020225300002</v>
      </c>
      <c r="I6616" s="10">
        <v>3.7612175298550001</v>
      </c>
      <c r="J6616" s="10">
        <v>75.942494150729999</v>
      </c>
    </row>
    <row r="6617" spans="1:10" x14ac:dyDescent="0.25">
      <c r="A6617" s="1" t="s">
        <v>6593</v>
      </c>
      <c r="B6617" s="7">
        <v>0.2061048953055</v>
      </c>
      <c r="C6617" s="7">
        <v>0.12946869873790001</v>
      </c>
      <c r="D6617" s="7">
        <v>0.10436430455619999</v>
      </c>
      <c r="E6617" s="7">
        <v>0.25079130709370001</v>
      </c>
      <c r="F6617" s="7">
        <v>8.82141592153E-2</v>
      </c>
      <c r="G6617" s="7">
        <v>0.17357322607510001</v>
      </c>
      <c r="H6617" s="7">
        <v>0.1223330566577</v>
      </c>
      <c r="I6617" s="7">
        <v>0.2338406072699</v>
      </c>
      <c r="J6617" s="7">
        <v>0.14074170362710001</v>
      </c>
    </row>
    <row r="6618" spans="1:10" x14ac:dyDescent="0.25">
      <c r="B6618" s="10">
        <v>20.66600422826</v>
      </c>
      <c r="C6618" s="10">
        <v>56.209800905160002</v>
      </c>
      <c r="D6618" s="10">
        <v>3.1935557454449999</v>
      </c>
      <c r="E6618" s="10">
        <v>17.472448482819999</v>
      </c>
      <c r="F6618" s="10">
        <v>7.6359240317710002</v>
      </c>
      <c r="G6618" s="10">
        <v>10.494276444980001</v>
      </c>
      <c r="H6618" s="10">
        <v>45.715524460179999</v>
      </c>
      <c r="I6618" s="10">
        <v>7.2518615996750002</v>
      </c>
      <c r="J6618" s="10">
        <v>91.763590764870003</v>
      </c>
    </row>
    <row r="6619" spans="1:10" x14ac:dyDescent="0.25">
      <c r="A6619" s="1" t="s">
        <v>6594</v>
      </c>
      <c r="B6619" s="7">
        <v>0.58865858167209995</v>
      </c>
      <c r="C6619" s="7">
        <v>0.65670226537139997</v>
      </c>
      <c r="D6619" s="7">
        <v>0.68102787708409995</v>
      </c>
      <c r="E6619" s="7">
        <v>0.54808822188770001</v>
      </c>
      <c r="F6619" s="7">
        <v>0.63625710826519999</v>
      </c>
      <c r="G6619" s="7">
        <v>0.66172843493580003</v>
      </c>
      <c r="H6619" s="7">
        <v>0.65588908474770002</v>
      </c>
      <c r="I6619" s="7">
        <v>0.46841990374879999</v>
      </c>
      <c r="J6619" s="7">
        <v>0.63456811898739995</v>
      </c>
    </row>
    <row r="6620" spans="1:10" x14ac:dyDescent="0.25">
      <c r="B6620" s="10">
        <v>59.024414339149999</v>
      </c>
      <c r="C6620" s="10">
        <v>285.11218503269998</v>
      </c>
      <c r="D6620" s="10">
        <v>20.839505412489999</v>
      </c>
      <c r="E6620" s="10">
        <v>38.184908926669998</v>
      </c>
      <c r="F6620" s="10">
        <v>55.075182789309999</v>
      </c>
      <c r="G6620" s="10">
        <v>40.008250608410002</v>
      </c>
      <c r="H6620" s="10">
        <v>245.10393442430001</v>
      </c>
      <c r="I6620" s="10">
        <v>14.52663141863</v>
      </c>
      <c r="J6620" s="10">
        <v>413.73841357980001</v>
      </c>
    </row>
    <row r="6621" spans="1:10" x14ac:dyDescent="0.25">
      <c r="A6621" s="1" t="s">
        <v>6595</v>
      </c>
      <c r="B6621" s="7">
        <v>0</v>
      </c>
      <c r="C6621" s="7">
        <v>2.7373593020080002E-3</v>
      </c>
      <c r="D6621" s="7">
        <v>0</v>
      </c>
      <c r="E6621" s="7">
        <v>0</v>
      </c>
      <c r="F6621" s="7">
        <v>0</v>
      </c>
      <c r="G6621" s="7">
        <v>0</v>
      </c>
      <c r="H6621" s="7">
        <v>3.1802348389040002E-3</v>
      </c>
      <c r="I6621" s="7">
        <v>0</v>
      </c>
      <c r="J6621" s="7">
        <v>1.822768330278E-3</v>
      </c>
    </row>
    <row r="6622" spans="1:10" x14ac:dyDescent="0.25">
      <c r="B6622" s="10">
        <v>0</v>
      </c>
      <c r="C6622" s="10">
        <v>1.188444951341</v>
      </c>
      <c r="D6622" s="10">
        <v>0</v>
      </c>
      <c r="E6622" s="10">
        <v>0</v>
      </c>
      <c r="F6622" s="10">
        <v>0</v>
      </c>
      <c r="G6622" s="10">
        <v>0</v>
      </c>
      <c r="H6622" s="10">
        <v>1.188444951341</v>
      </c>
      <c r="I6622" s="10">
        <v>0</v>
      </c>
      <c r="J6622" s="10">
        <v>1.188444951341</v>
      </c>
    </row>
    <row r="6623" spans="1:10" x14ac:dyDescent="0.25">
      <c r="A6623" s="1" t="s">
        <v>6596</v>
      </c>
      <c r="B6623" s="7">
        <v>1</v>
      </c>
      <c r="C6623" s="7">
        <v>1</v>
      </c>
      <c r="D6623" s="7">
        <v>1</v>
      </c>
      <c r="E6623" s="7">
        <v>1</v>
      </c>
      <c r="F6623" s="7">
        <v>1</v>
      </c>
      <c r="G6623" s="7">
        <v>1</v>
      </c>
      <c r="H6623" s="7">
        <v>1</v>
      </c>
      <c r="I6623" s="7">
        <v>1</v>
      </c>
      <c r="J6623" s="7">
        <v>1</v>
      </c>
    </row>
    <row r="6624" spans="1:10" x14ac:dyDescent="0.25">
      <c r="B6624" s="10">
        <v>100.2693516699</v>
      </c>
      <c r="C6624" s="10">
        <v>434.15745622780003</v>
      </c>
      <c r="D6624" s="10">
        <v>30.600076903920002</v>
      </c>
      <c r="E6624" s="10">
        <v>69.669274765929998</v>
      </c>
      <c r="F6624" s="10">
        <v>86.561206270010004</v>
      </c>
      <c r="G6624" s="10">
        <v>60.460225821020003</v>
      </c>
      <c r="H6624" s="10">
        <v>373.69723040679997</v>
      </c>
      <c r="I6624" s="10">
        <v>31.011985832320001</v>
      </c>
      <c r="J6624" s="10">
        <v>652</v>
      </c>
    </row>
    <row r="6625" spans="1:5" x14ac:dyDescent="0.25">
      <c r="A6625" s="1" t="s">
        <v>6597</v>
      </c>
    </row>
    <row r="6626" spans="1:5" x14ac:dyDescent="0.25">
      <c r="A6626" s="1" t="s">
        <v>6598</v>
      </c>
    </row>
    <row r="6630" spans="1:5" x14ac:dyDescent="0.25">
      <c r="A6630" s="3" t="s">
        <v>6599</v>
      </c>
    </row>
    <row r="6631" spans="1:5" x14ac:dyDescent="0.25">
      <c r="A6631" s="1" t="s">
        <v>6600</v>
      </c>
    </row>
    <row r="6632" spans="1:5" ht="30" x14ac:dyDescent="0.25">
      <c r="A6632" s="4" t="s">
        <v>6601</v>
      </c>
      <c r="B6632" s="4" t="s">
        <v>6602</v>
      </c>
      <c r="C6632" s="4" t="s">
        <v>6603</v>
      </c>
      <c r="D6632" s="4" t="s">
        <v>6604</v>
      </c>
      <c r="E6632" s="4" t="s">
        <v>6605</v>
      </c>
    </row>
    <row r="6633" spans="1:5" x14ac:dyDescent="0.25">
      <c r="A6633" s="1" t="s">
        <v>6606</v>
      </c>
      <c r="B6633" s="7">
        <v>1.738703421918E-2</v>
      </c>
      <c r="C6633" s="7">
        <v>1.9097540051489999E-2</v>
      </c>
      <c r="E6633" s="7">
        <v>1.820807528151E-2</v>
      </c>
    </row>
    <row r="6634" spans="1:5" x14ac:dyDescent="0.25">
      <c r="B6634" s="10">
        <v>5.8949115948199999</v>
      </c>
      <c r="C6634" s="10">
        <v>5.9767534887220002</v>
      </c>
      <c r="D6634" s="10">
        <v>0</v>
      </c>
      <c r="E6634" s="10">
        <v>11.87166508354</v>
      </c>
    </row>
    <row r="6635" spans="1:5" x14ac:dyDescent="0.25">
      <c r="A6635" s="1" t="s">
        <v>6607</v>
      </c>
      <c r="B6635" s="7">
        <v>0.1176037297477</v>
      </c>
      <c r="C6635" s="7">
        <v>5.631065423606E-2</v>
      </c>
      <c r="E6635" s="7">
        <v>8.8183115751129998E-2</v>
      </c>
    </row>
    <row r="6636" spans="1:5" x14ac:dyDescent="0.25">
      <c r="B6636" s="10">
        <v>39.872446407170003</v>
      </c>
      <c r="C6636" s="10">
        <v>17.62294506257</v>
      </c>
      <c r="D6636" s="10">
        <v>0</v>
      </c>
      <c r="E6636" s="10">
        <v>57.495391469739999</v>
      </c>
    </row>
    <row r="6637" spans="1:5" x14ac:dyDescent="0.25">
      <c r="A6637" s="1" t="s">
        <v>6608</v>
      </c>
      <c r="B6637" s="7">
        <v>0.1059887890238</v>
      </c>
      <c r="C6637" s="7">
        <v>0.12783764566629999</v>
      </c>
      <c r="E6637" s="7">
        <v>0.1164762180226</v>
      </c>
    </row>
    <row r="6638" spans="1:5" x14ac:dyDescent="0.25">
      <c r="B6638" s="10">
        <v>35.934509213079998</v>
      </c>
      <c r="C6638" s="10">
        <v>40.007984937650001</v>
      </c>
      <c r="D6638" s="10">
        <v>0</v>
      </c>
      <c r="E6638" s="10">
        <v>75.942494150729999</v>
      </c>
    </row>
    <row r="6639" spans="1:5" x14ac:dyDescent="0.25">
      <c r="A6639" s="1" t="s">
        <v>6609</v>
      </c>
      <c r="B6639" s="7">
        <v>0.14237801438969999</v>
      </c>
      <c r="C6639" s="7">
        <v>0.13896902642139999</v>
      </c>
      <c r="E6639" s="7">
        <v>0.14074170362710001</v>
      </c>
    </row>
    <row r="6640" spans="1:5" x14ac:dyDescent="0.25">
      <c r="B6640" s="10">
        <v>48.271936276950001</v>
      </c>
      <c r="C6640" s="10">
        <v>43.491654487920002</v>
      </c>
      <c r="D6640" s="10">
        <v>0</v>
      </c>
      <c r="E6640" s="10">
        <v>91.763590764870003</v>
      </c>
    </row>
    <row r="6641" spans="1:9" x14ac:dyDescent="0.25">
      <c r="A6641" s="1" t="s">
        <v>6610</v>
      </c>
      <c r="B6641" s="7">
        <v>0.61313711575359997</v>
      </c>
      <c r="C6641" s="7">
        <v>0.65778513362470004</v>
      </c>
      <c r="E6641" s="7">
        <v>0.63456811898739995</v>
      </c>
    </row>
    <row r="6642" spans="1:9" x14ac:dyDescent="0.25">
      <c r="B6642" s="10">
        <v>207.87841372529999</v>
      </c>
      <c r="C6642" s="10">
        <v>205.85999985449999</v>
      </c>
      <c r="D6642" s="10">
        <v>0</v>
      </c>
      <c r="E6642" s="10">
        <v>413.73841357980001</v>
      </c>
    </row>
    <row r="6643" spans="1:9" x14ac:dyDescent="0.25">
      <c r="A6643" s="1" t="s">
        <v>6611</v>
      </c>
      <c r="B6643" s="7">
        <v>3.5053168659469999E-3</v>
      </c>
      <c r="C6643" s="7">
        <v>0</v>
      </c>
      <c r="E6643" s="7">
        <v>1.822768330278E-3</v>
      </c>
    </row>
    <row r="6644" spans="1:9" x14ac:dyDescent="0.25">
      <c r="B6644" s="10">
        <v>1.188444951341</v>
      </c>
      <c r="C6644" s="10">
        <v>0</v>
      </c>
      <c r="D6644" s="10">
        <v>0</v>
      </c>
      <c r="E6644" s="10">
        <v>1.188444951341</v>
      </c>
    </row>
    <row r="6645" spans="1:9" x14ac:dyDescent="0.25">
      <c r="A6645" s="1" t="s">
        <v>6612</v>
      </c>
      <c r="B6645" s="7">
        <v>1</v>
      </c>
      <c r="C6645" s="7">
        <v>1</v>
      </c>
      <c r="E6645" s="7">
        <v>1</v>
      </c>
    </row>
    <row r="6646" spans="1:9" x14ac:dyDescent="0.25">
      <c r="B6646" s="10">
        <v>339.04066216860002</v>
      </c>
      <c r="C6646" s="10">
        <v>312.95933783139998</v>
      </c>
      <c r="D6646" s="10">
        <v>0</v>
      </c>
      <c r="E6646" s="10">
        <v>652</v>
      </c>
    </row>
    <row r="6647" spans="1:9" x14ac:dyDescent="0.25">
      <c r="A6647" s="1" t="s">
        <v>6613</v>
      </c>
    </row>
    <row r="6648" spans="1:9" x14ac:dyDescent="0.25">
      <c r="A6648" s="1" t="s">
        <v>6614</v>
      </c>
    </row>
    <row r="6652" spans="1:9" x14ac:dyDescent="0.25">
      <c r="A6652" s="3" t="s">
        <v>6615</v>
      </c>
    </row>
    <row r="6653" spans="1:9" x14ac:dyDescent="0.25">
      <c r="A6653" s="1" t="s">
        <v>6616</v>
      </c>
    </row>
    <row r="6654" spans="1:9" ht="30" x14ac:dyDescent="0.25">
      <c r="A6654" s="4" t="s">
        <v>6617</v>
      </c>
      <c r="B6654" s="4" t="s">
        <v>6618</v>
      </c>
      <c r="C6654" s="4" t="s">
        <v>6619</v>
      </c>
      <c r="D6654" s="4" t="s">
        <v>6620</v>
      </c>
      <c r="E6654" s="4" t="s">
        <v>6621</v>
      </c>
      <c r="F6654" s="4" t="s">
        <v>6622</v>
      </c>
      <c r="G6654" s="4" t="s">
        <v>6623</v>
      </c>
      <c r="H6654" s="4" t="s">
        <v>6624</v>
      </c>
      <c r="I6654" s="4" t="s">
        <v>6625</v>
      </c>
    </row>
    <row r="6655" spans="1:9" x14ac:dyDescent="0.25">
      <c r="A6655" s="1" t="s">
        <v>6626</v>
      </c>
      <c r="B6655" s="5">
        <v>3.0472986848969999E-2</v>
      </c>
      <c r="C6655" s="6">
        <v>3.337723862402E-3</v>
      </c>
      <c r="D6655" s="5">
        <v>6.9691788557759995E-2</v>
      </c>
      <c r="E6655" s="7">
        <v>2.03505256897E-2</v>
      </c>
      <c r="F6655" s="7">
        <v>2.2182254554899999E-2</v>
      </c>
      <c r="G6655" s="7">
        <v>0</v>
      </c>
      <c r="H6655" s="7">
        <v>5.4661646801600003E-3</v>
      </c>
      <c r="I6655" s="7">
        <v>1.820807528151E-2</v>
      </c>
    </row>
    <row r="6656" spans="1:9" x14ac:dyDescent="0.25">
      <c r="B6656" s="8">
        <v>10.888042739619999</v>
      </c>
      <c r="C6656" s="9">
        <v>0.98362234392409997</v>
      </c>
      <c r="D6656" s="8">
        <v>4.8166590508349998</v>
      </c>
      <c r="E6656" s="10">
        <v>3.5693135457120002</v>
      </c>
      <c r="F6656" s="10">
        <v>2.5020701430700001</v>
      </c>
      <c r="G6656" s="10">
        <v>0</v>
      </c>
      <c r="H6656" s="10">
        <v>0.98362234392409997</v>
      </c>
      <c r="I6656" s="10">
        <v>11.87166508354</v>
      </c>
    </row>
    <row r="6657" spans="1:9" x14ac:dyDescent="0.25">
      <c r="A6657" s="1" t="s">
        <v>6627</v>
      </c>
      <c r="B6657" s="7">
        <v>0.109074343207</v>
      </c>
      <c r="C6657" s="7">
        <v>6.2853956862690005E-2</v>
      </c>
      <c r="D6657" s="5">
        <v>0.19884938787100001</v>
      </c>
      <c r="E6657" s="7">
        <v>9.7413315188219995E-2</v>
      </c>
      <c r="F6657" s="7">
        <v>7.2198575672130005E-2</v>
      </c>
      <c r="G6657" s="7">
        <v>6.5570861823849996E-2</v>
      </c>
      <c r="H6657" s="7">
        <v>6.1121407480019999E-2</v>
      </c>
      <c r="I6657" s="7">
        <v>8.8183115751129998E-2</v>
      </c>
    </row>
    <row r="6658" spans="1:9" x14ac:dyDescent="0.25">
      <c r="B6658" s="10">
        <v>38.972422247920001</v>
      </c>
      <c r="C6658" s="10">
        <v>18.522969221810001</v>
      </c>
      <c r="D6658" s="8">
        <v>13.743221743379999</v>
      </c>
      <c r="E6658" s="10">
        <v>17.085488145900001</v>
      </c>
      <c r="F6658" s="10">
        <v>8.1437123586470008</v>
      </c>
      <c r="G6658" s="10">
        <v>7.5243283818039997</v>
      </c>
      <c r="H6658" s="10">
        <v>10.998640840009999</v>
      </c>
      <c r="I6658" s="10">
        <v>57.495391469739999</v>
      </c>
    </row>
    <row r="6659" spans="1:9" x14ac:dyDescent="0.25">
      <c r="A6659" s="1" t="s">
        <v>6628</v>
      </c>
      <c r="B6659" s="5">
        <v>0.1621535150224</v>
      </c>
      <c r="C6659" s="6">
        <v>6.1095675364279997E-2</v>
      </c>
      <c r="D6659" s="5">
        <v>0.25462757336030001</v>
      </c>
      <c r="E6659" s="7">
        <v>0.15022243416020001</v>
      </c>
      <c r="F6659" s="7">
        <v>0.1240438932294</v>
      </c>
      <c r="G6659" s="7">
        <v>0.10379097100490001</v>
      </c>
      <c r="H6659" s="6">
        <v>3.3869213945030001E-2</v>
      </c>
      <c r="I6659" s="7">
        <v>0.1164762180226</v>
      </c>
    </row>
    <row r="6660" spans="1:9" x14ac:dyDescent="0.25">
      <c r="B6660" s="8">
        <v>57.937687916640002</v>
      </c>
      <c r="C6660" s="9">
        <v>18.004806234090001</v>
      </c>
      <c r="D6660" s="8">
        <v>17.598259869620001</v>
      </c>
      <c r="E6660" s="10">
        <v>26.347769944309999</v>
      </c>
      <c r="F6660" s="10">
        <v>13.99165810271</v>
      </c>
      <c r="G6660" s="10">
        <v>11.910127870589999</v>
      </c>
      <c r="H6660" s="9">
        <v>6.0946783634969997</v>
      </c>
      <c r="I6660" s="10">
        <v>75.942494150729999</v>
      </c>
    </row>
    <row r="6661" spans="1:9" x14ac:dyDescent="0.25">
      <c r="A6661" s="1" t="s">
        <v>6629</v>
      </c>
      <c r="B6661" s="5">
        <v>0.18696835265129999</v>
      </c>
      <c r="C6661" s="6">
        <v>8.4695109883910005E-2</v>
      </c>
      <c r="D6661" s="7">
        <v>0.18060813990069999</v>
      </c>
      <c r="E6661" s="5">
        <v>0.2099322441374</v>
      </c>
      <c r="F6661" s="7">
        <v>0.15515784999910001</v>
      </c>
      <c r="G6661" s="7">
        <v>0.12213296890350001</v>
      </c>
      <c r="H6661" s="6">
        <v>6.0821275333220001E-2</v>
      </c>
      <c r="I6661" s="7">
        <v>0.14074170362710001</v>
      </c>
    </row>
    <row r="6662" spans="1:9" x14ac:dyDescent="0.25">
      <c r="B6662" s="8">
        <v>66.804065670130001</v>
      </c>
      <c r="C6662" s="9">
        <v>24.959525094739998</v>
      </c>
      <c r="D6662" s="10">
        <v>12.48250116276</v>
      </c>
      <c r="E6662" s="8">
        <v>36.820375753770001</v>
      </c>
      <c r="F6662" s="10">
        <v>17.501188753600001</v>
      </c>
      <c r="G6662" s="10">
        <v>14.01489226638</v>
      </c>
      <c r="H6662" s="9">
        <v>10.94463282836</v>
      </c>
      <c r="I6662" s="10">
        <v>91.763590764870003</v>
      </c>
    </row>
    <row r="6663" spans="1:9" x14ac:dyDescent="0.25">
      <c r="A6663" s="1" t="s">
        <v>6630</v>
      </c>
      <c r="B6663" s="6">
        <v>0.50800463353280001</v>
      </c>
      <c r="C6663" s="5">
        <v>0.78801753402670005</v>
      </c>
      <c r="D6663" s="6">
        <v>0.29622311031019999</v>
      </c>
      <c r="E6663" s="6">
        <v>0.51530553379620003</v>
      </c>
      <c r="F6663" s="7">
        <v>0.62641742654440002</v>
      </c>
      <c r="G6663" s="7">
        <v>0.70850519826769998</v>
      </c>
      <c r="H6663" s="5">
        <v>0.83872193856160004</v>
      </c>
      <c r="I6663" s="7">
        <v>0.63456811898739995</v>
      </c>
    </row>
    <row r="6664" spans="1:9" x14ac:dyDescent="0.25">
      <c r="B6664" s="9">
        <v>181.51079804689999</v>
      </c>
      <c r="C6664" s="8">
        <v>232.22761553289999</v>
      </c>
      <c r="D6664" s="9">
        <v>20.473082336800001</v>
      </c>
      <c r="E6664" s="9">
        <v>90.380319899580002</v>
      </c>
      <c r="F6664" s="10">
        <v>70.657395810530005</v>
      </c>
      <c r="G6664" s="10">
        <v>81.30174933955</v>
      </c>
      <c r="H6664" s="8">
        <v>150.92586619330001</v>
      </c>
      <c r="I6664" s="10">
        <v>413.73841357980001</v>
      </c>
    </row>
    <row r="6665" spans="1:9" x14ac:dyDescent="0.25">
      <c r="A6665" s="1" t="s">
        <v>6631</v>
      </c>
      <c r="B6665" s="7">
        <v>3.3261687374879999E-3</v>
      </c>
      <c r="C6665" s="7">
        <v>0</v>
      </c>
      <c r="D6665" s="7">
        <v>0</v>
      </c>
      <c r="E6665" s="7">
        <v>6.7759470282789998E-3</v>
      </c>
      <c r="F6665" s="7">
        <v>0</v>
      </c>
      <c r="G6665" s="7">
        <v>0</v>
      </c>
      <c r="H6665" s="7">
        <v>0</v>
      </c>
      <c r="I6665" s="7">
        <v>1.822768330278E-3</v>
      </c>
    </row>
    <row r="6666" spans="1:9" x14ac:dyDescent="0.25">
      <c r="B6666" s="10">
        <v>1.188444951341</v>
      </c>
      <c r="C6666" s="10">
        <v>0</v>
      </c>
      <c r="D6666" s="10">
        <v>0</v>
      </c>
      <c r="E6666" s="10">
        <v>1.188444951341</v>
      </c>
      <c r="F6666" s="10">
        <v>0</v>
      </c>
      <c r="G6666" s="10">
        <v>0</v>
      </c>
      <c r="H6666" s="10">
        <v>0</v>
      </c>
      <c r="I6666" s="10">
        <v>1.188444951341</v>
      </c>
    </row>
    <row r="6667" spans="1:9" x14ac:dyDescent="0.25">
      <c r="A6667" s="1" t="s">
        <v>6632</v>
      </c>
      <c r="B6667" s="7">
        <v>1</v>
      </c>
      <c r="C6667" s="7">
        <v>1</v>
      </c>
      <c r="D6667" s="7">
        <v>1</v>
      </c>
      <c r="E6667" s="7">
        <v>1</v>
      </c>
      <c r="F6667" s="7">
        <v>1</v>
      </c>
      <c r="G6667" s="7">
        <v>1</v>
      </c>
      <c r="H6667" s="7">
        <v>1</v>
      </c>
      <c r="I6667" s="7">
        <v>1</v>
      </c>
    </row>
    <row r="6668" spans="1:9" x14ac:dyDescent="0.25">
      <c r="B6668" s="10">
        <v>357.30146157259998</v>
      </c>
      <c r="C6668" s="10">
        <v>294.69853842740002</v>
      </c>
      <c r="D6668" s="10">
        <v>69.113724163399993</v>
      </c>
      <c r="E6668" s="10">
        <v>175.39171224059999</v>
      </c>
      <c r="F6668" s="10">
        <v>112.7960251686</v>
      </c>
      <c r="G6668" s="10">
        <v>114.7510978583</v>
      </c>
      <c r="H6668" s="10">
        <v>179.9474405691</v>
      </c>
      <c r="I6668" s="10">
        <v>652</v>
      </c>
    </row>
    <row r="6669" spans="1:9" x14ac:dyDescent="0.25">
      <c r="A6669" s="1" t="s">
        <v>6633</v>
      </c>
    </row>
    <row r="6670" spans="1:9" x14ac:dyDescent="0.25">
      <c r="A6670" s="1" t="s">
        <v>6634</v>
      </c>
    </row>
    <row r="6674" spans="1:8" x14ac:dyDescent="0.25">
      <c r="A6674" s="3" t="s">
        <v>6635</v>
      </c>
    </row>
    <row r="6675" spans="1:8" x14ac:dyDescent="0.25">
      <c r="A6675" s="1" t="s">
        <v>6636</v>
      </c>
    </row>
    <row r="6676" spans="1:8" ht="30" x14ac:dyDescent="0.25">
      <c r="A6676" s="4" t="s">
        <v>6637</v>
      </c>
      <c r="B6676" s="4" t="s">
        <v>6638</v>
      </c>
      <c r="C6676" s="4" t="s">
        <v>6639</v>
      </c>
      <c r="D6676" s="4" t="s">
        <v>6640</v>
      </c>
      <c r="E6676" s="4" t="s">
        <v>6641</v>
      </c>
      <c r="F6676" s="4" t="s">
        <v>6642</v>
      </c>
      <c r="G6676" s="4" t="s">
        <v>6643</v>
      </c>
      <c r="H6676" s="4" t="s">
        <v>6644</v>
      </c>
    </row>
    <row r="6677" spans="1:8" x14ac:dyDescent="0.25">
      <c r="A6677" s="1" t="s">
        <v>6645</v>
      </c>
      <c r="B6677" s="5">
        <v>1</v>
      </c>
      <c r="C6677" s="7">
        <v>0</v>
      </c>
      <c r="D6677" s="7">
        <v>0</v>
      </c>
      <c r="E6677" s="7">
        <v>0</v>
      </c>
      <c r="F6677" s="6">
        <v>0</v>
      </c>
      <c r="G6677" s="7">
        <v>0</v>
      </c>
      <c r="H6677" s="7">
        <v>1.820807528151E-2</v>
      </c>
    </row>
    <row r="6678" spans="1:8" x14ac:dyDescent="0.25">
      <c r="B6678" s="8">
        <v>11.87166508354</v>
      </c>
      <c r="C6678" s="10">
        <v>0</v>
      </c>
      <c r="D6678" s="10">
        <v>0</v>
      </c>
      <c r="E6678" s="10">
        <v>0</v>
      </c>
      <c r="F6678" s="9">
        <v>0</v>
      </c>
      <c r="G6678" s="10">
        <v>0</v>
      </c>
      <c r="H6678" s="10">
        <v>11.87166508354</v>
      </c>
    </row>
    <row r="6679" spans="1:8" x14ac:dyDescent="0.25">
      <c r="A6679" s="1" t="s">
        <v>6646</v>
      </c>
      <c r="B6679" s="7">
        <v>0</v>
      </c>
      <c r="C6679" s="5">
        <v>1</v>
      </c>
      <c r="D6679" s="6">
        <v>0</v>
      </c>
      <c r="E6679" s="6">
        <v>0</v>
      </c>
      <c r="F6679" s="6">
        <v>0</v>
      </c>
      <c r="G6679" s="7">
        <v>0</v>
      </c>
      <c r="H6679" s="7">
        <v>8.8183115751129998E-2</v>
      </c>
    </row>
    <row r="6680" spans="1:8" x14ac:dyDescent="0.25">
      <c r="B6680" s="10">
        <v>0</v>
      </c>
      <c r="C6680" s="8">
        <v>57.495391469739999</v>
      </c>
      <c r="D6680" s="9">
        <v>0</v>
      </c>
      <c r="E6680" s="9">
        <v>0</v>
      </c>
      <c r="F6680" s="9">
        <v>0</v>
      </c>
      <c r="G6680" s="10">
        <v>0</v>
      </c>
      <c r="H6680" s="10">
        <v>57.495391469739999</v>
      </c>
    </row>
    <row r="6681" spans="1:8" x14ac:dyDescent="0.25">
      <c r="A6681" s="1" t="s">
        <v>6647</v>
      </c>
      <c r="B6681" s="7">
        <v>0</v>
      </c>
      <c r="C6681" s="6">
        <v>0</v>
      </c>
      <c r="D6681" s="5">
        <v>1</v>
      </c>
      <c r="E6681" s="6">
        <v>0</v>
      </c>
      <c r="F6681" s="6">
        <v>0</v>
      </c>
      <c r="G6681" s="7">
        <v>0</v>
      </c>
      <c r="H6681" s="7">
        <v>0.1164762180226</v>
      </c>
    </row>
    <row r="6682" spans="1:8" x14ac:dyDescent="0.25">
      <c r="B6682" s="10">
        <v>0</v>
      </c>
      <c r="C6682" s="9">
        <v>0</v>
      </c>
      <c r="D6682" s="8">
        <v>75.942494150729999</v>
      </c>
      <c r="E6682" s="9">
        <v>0</v>
      </c>
      <c r="F6682" s="9">
        <v>0</v>
      </c>
      <c r="G6682" s="10">
        <v>0</v>
      </c>
      <c r="H6682" s="10">
        <v>75.942494150729999</v>
      </c>
    </row>
    <row r="6683" spans="1:8" x14ac:dyDescent="0.25">
      <c r="A6683" s="1" t="s">
        <v>6648</v>
      </c>
      <c r="B6683" s="7">
        <v>0</v>
      </c>
      <c r="C6683" s="6">
        <v>0</v>
      </c>
      <c r="D6683" s="6">
        <v>0</v>
      </c>
      <c r="E6683" s="5">
        <v>1</v>
      </c>
      <c r="F6683" s="6">
        <v>0</v>
      </c>
      <c r="G6683" s="7">
        <v>0</v>
      </c>
      <c r="H6683" s="7">
        <v>0.14074170362710001</v>
      </c>
    </row>
    <row r="6684" spans="1:8" x14ac:dyDescent="0.25">
      <c r="B6684" s="10">
        <v>0</v>
      </c>
      <c r="C6684" s="9">
        <v>0</v>
      </c>
      <c r="D6684" s="9">
        <v>0</v>
      </c>
      <c r="E6684" s="8">
        <v>91.763590764870003</v>
      </c>
      <c r="F6684" s="9">
        <v>0</v>
      </c>
      <c r="G6684" s="10">
        <v>0</v>
      </c>
      <c r="H6684" s="10">
        <v>91.763590764870003</v>
      </c>
    </row>
    <row r="6685" spans="1:8" x14ac:dyDescent="0.25">
      <c r="A6685" s="1" t="s">
        <v>6649</v>
      </c>
      <c r="B6685" s="6">
        <v>0</v>
      </c>
      <c r="C6685" s="6">
        <v>0</v>
      </c>
      <c r="D6685" s="6">
        <v>0</v>
      </c>
      <c r="E6685" s="6">
        <v>0</v>
      </c>
      <c r="F6685" s="5">
        <v>1</v>
      </c>
      <c r="G6685" s="7">
        <v>0</v>
      </c>
      <c r="H6685" s="7">
        <v>0.63456811898739995</v>
      </c>
    </row>
    <row r="6686" spans="1:8" x14ac:dyDescent="0.25">
      <c r="B6686" s="9">
        <v>0</v>
      </c>
      <c r="C6686" s="9">
        <v>0</v>
      </c>
      <c r="D6686" s="9">
        <v>0</v>
      </c>
      <c r="E6686" s="9">
        <v>0</v>
      </c>
      <c r="F6686" s="8">
        <v>413.73841357980001</v>
      </c>
      <c r="G6686" s="10">
        <v>0</v>
      </c>
      <c r="H6686" s="10">
        <v>413.73841357980001</v>
      </c>
    </row>
    <row r="6687" spans="1:8" x14ac:dyDescent="0.25">
      <c r="A6687" s="1" t="s">
        <v>6650</v>
      </c>
      <c r="B6687" s="7">
        <v>0</v>
      </c>
      <c r="C6687" s="7">
        <v>0</v>
      </c>
      <c r="D6687" s="7">
        <v>0</v>
      </c>
      <c r="E6687" s="7">
        <v>0</v>
      </c>
      <c r="F6687" s="7">
        <v>0</v>
      </c>
      <c r="G6687" s="7">
        <v>1</v>
      </c>
      <c r="H6687" s="7">
        <v>1.822768330278E-3</v>
      </c>
    </row>
    <row r="6688" spans="1:8" x14ac:dyDescent="0.25">
      <c r="B6688" s="10">
        <v>0</v>
      </c>
      <c r="C6688" s="10">
        <v>0</v>
      </c>
      <c r="D6688" s="10">
        <v>0</v>
      </c>
      <c r="E6688" s="10">
        <v>0</v>
      </c>
      <c r="F6688" s="10">
        <v>0</v>
      </c>
      <c r="G6688" s="10">
        <v>1.188444951341</v>
      </c>
      <c r="H6688" s="10">
        <v>1.188444951341</v>
      </c>
    </row>
    <row r="6689" spans="1:8" x14ac:dyDescent="0.25">
      <c r="A6689" s="1" t="s">
        <v>6651</v>
      </c>
      <c r="B6689" s="7">
        <v>1</v>
      </c>
      <c r="C6689" s="7">
        <v>1</v>
      </c>
      <c r="D6689" s="7">
        <v>1</v>
      </c>
      <c r="E6689" s="7">
        <v>1</v>
      </c>
      <c r="F6689" s="7">
        <v>1</v>
      </c>
      <c r="G6689" s="7">
        <v>1</v>
      </c>
      <c r="H6689" s="7">
        <v>1</v>
      </c>
    </row>
    <row r="6690" spans="1:8" x14ac:dyDescent="0.25">
      <c r="B6690" s="10">
        <v>11.87166508354</v>
      </c>
      <c r="C6690" s="10">
        <v>57.495391469739999</v>
      </c>
      <c r="D6690" s="10">
        <v>75.942494150729999</v>
      </c>
      <c r="E6690" s="10">
        <v>91.763590764870003</v>
      </c>
      <c r="F6690" s="10">
        <v>413.73841357980001</v>
      </c>
      <c r="G6690" s="10">
        <v>1.188444951341</v>
      </c>
      <c r="H6690" s="10">
        <v>652</v>
      </c>
    </row>
    <row r="6691" spans="1:8" x14ac:dyDescent="0.25">
      <c r="A6691" s="1" t="s">
        <v>6652</v>
      </c>
    </row>
    <row r="6692" spans="1:8" x14ac:dyDescent="0.25">
      <c r="A6692" s="1" t="s">
        <v>6653</v>
      </c>
    </row>
    <row r="6696" spans="1:8" x14ac:dyDescent="0.25">
      <c r="A6696" s="3" t="s">
        <v>6654</v>
      </c>
    </row>
    <row r="6697" spans="1:8" x14ac:dyDescent="0.25">
      <c r="A6697" s="1" t="s">
        <v>6655</v>
      </c>
    </row>
    <row r="6698" spans="1:8" ht="60" x14ac:dyDescent="0.25">
      <c r="A6698" s="4" t="s">
        <v>6656</v>
      </c>
      <c r="B6698" s="4" t="s">
        <v>6657</v>
      </c>
      <c r="C6698" s="4" t="s">
        <v>6658</v>
      </c>
      <c r="D6698" s="4" t="s">
        <v>6659</v>
      </c>
      <c r="E6698" s="4" t="s">
        <v>6660</v>
      </c>
      <c r="F6698" s="4" t="s">
        <v>6661</v>
      </c>
      <c r="G6698" s="4" t="s">
        <v>6662</v>
      </c>
    </row>
    <row r="6699" spans="1:8" x14ac:dyDescent="0.25">
      <c r="A6699" s="1" t="s">
        <v>6663</v>
      </c>
      <c r="B6699" s="7">
        <v>5.5669987290660004E-3</v>
      </c>
      <c r="C6699" s="7">
        <v>2.3206005462800001E-2</v>
      </c>
      <c r="D6699" s="7">
        <v>2.4303889357749998E-2</v>
      </c>
      <c r="E6699" s="7">
        <v>0</v>
      </c>
      <c r="F6699" s="7">
        <v>0</v>
      </c>
      <c r="G6699" s="7">
        <v>1.820807528151E-2</v>
      </c>
    </row>
    <row r="6700" spans="1:8" x14ac:dyDescent="0.25">
      <c r="B6700" s="10">
        <v>0.98362234392409997</v>
      </c>
      <c r="C6700" s="10">
        <v>4.7510909825800001</v>
      </c>
      <c r="D6700" s="10">
        <v>6.136951757037</v>
      </c>
      <c r="E6700" s="10">
        <v>0</v>
      </c>
      <c r="F6700" s="10">
        <v>0</v>
      </c>
      <c r="G6700" s="10">
        <v>11.87166508354</v>
      </c>
    </row>
    <row r="6701" spans="1:8" x14ac:dyDescent="0.25">
      <c r="A6701" s="1" t="s">
        <v>6664</v>
      </c>
      <c r="B6701" s="7">
        <v>7.5152039717540003E-2</v>
      </c>
      <c r="C6701" s="7">
        <v>0.1092951851363</v>
      </c>
      <c r="D6701" s="7">
        <v>8.6493249065629996E-2</v>
      </c>
      <c r="E6701" s="7">
        <v>0</v>
      </c>
      <c r="F6701" s="7">
        <v>0</v>
      </c>
      <c r="G6701" s="7">
        <v>8.8183115751129998E-2</v>
      </c>
    </row>
    <row r="6702" spans="1:8" x14ac:dyDescent="0.25">
      <c r="B6702" s="10">
        <v>13.278469971930001</v>
      </c>
      <c r="C6702" s="10">
        <v>22.37659425587</v>
      </c>
      <c r="D6702" s="10">
        <v>21.840327241939999</v>
      </c>
      <c r="E6702" s="10">
        <v>0</v>
      </c>
      <c r="F6702" s="10">
        <v>0</v>
      </c>
      <c r="G6702" s="10">
        <v>57.495391469739999</v>
      </c>
    </row>
    <row r="6703" spans="1:8" x14ac:dyDescent="0.25">
      <c r="A6703" s="1" t="s">
        <v>6665</v>
      </c>
      <c r="B6703" s="7">
        <v>0.1145167576767</v>
      </c>
      <c r="C6703" s="7">
        <v>9.9740983656729995E-2</v>
      </c>
      <c r="D6703" s="7">
        <v>0.13207660737490001</v>
      </c>
      <c r="E6703" s="7">
        <v>0.2696693018679</v>
      </c>
      <c r="F6703" s="7">
        <v>0</v>
      </c>
      <c r="G6703" s="7">
        <v>0.1164762180226</v>
      </c>
    </row>
    <row r="6704" spans="1:8" x14ac:dyDescent="0.25">
      <c r="B6704" s="10">
        <v>20.233746599669999</v>
      </c>
      <c r="C6704" s="10">
        <v>20.420510923550001</v>
      </c>
      <c r="D6704" s="10">
        <v>33.350537264289997</v>
      </c>
      <c r="E6704" s="10">
        <v>1.937699363224</v>
      </c>
      <c r="F6704" s="10">
        <v>0</v>
      </c>
      <c r="G6704" s="10">
        <v>75.942494150729999</v>
      </c>
    </row>
    <row r="6705" spans="1:12" x14ac:dyDescent="0.25">
      <c r="A6705" s="1" t="s">
        <v>6666</v>
      </c>
      <c r="B6705" s="7">
        <v>0.1230286181639</v>
      </c>
      <c r="C6705" s="7">
        <v>0.187935095366</v>
      </c>
      <c r="D6705" s="7">
        <v>0.1165263279318</v>
      </c>
      <c r="E6705" s="7">
        <v>0.1417367839849</v>
      </c>
      <c r="F6705" s="7">
        <v>0.10168492434159999</v>
      </c>
      <c r="G6705" s="7">
        <v>0.14074170362710001</v>
      </c>
    </row>
    <row r="6706" spans="1:12" x14ac:dyDescent="0.25">
      <c r="B6706" s="10">
        <v>21.73769092785</v>
      </c>
      <c r="C6706" s="10">
        <v>38.476968314739999</v>
      </c>
      <c r="D6706" s="10">
        <v>29.423951138690001</v>
      </c>
      <c r="E6706" s="10">
        <v>1.0184447179210001</v>
      </c>
      <c r="F6706" s="10">
        <v>1.106535665677</v>
      </c>
      <c r="G6706" s="10">
        <v>91.763590764870003</v>
      </c>
    </row>
    <row r="6707" spans="1:12" x14ac:dyDescent="0.25">
      <c r="A6707" s="1" t="s">
        <v>6667</v>
      </c>
      <c r="B6707" s="7">
        <v>0.68173558571280002</v>
      </c>
      <c r="C6707" s="7">
        <v>0.57982273037809995</v>
      </c>
      <c r="D6707" s="7">
        <v>0.64059992626990003</v>
      </c>
      <c r="E6707" s="7">
        <v>0.42319822562129999</v>
      </c>
      <c r="F6707" s="7">
        <v>0.89831507565839996</v>
      </c>
      <c r="G6707" s="7">
        <v>0.63456811898739995</v>
      </c>
    </row>
    <row r="6708" spans="1:12" x14ac:dyDescent="0.25">
      <c r="B6708" s="10">
        <v>120.4545550288</v>
      </c>
      <c r="C6708" s="10">
        <v>118.71024292440001</v>
      </c>
      <c r="D6708" s="10">
        <v>161.757272065</v>
      </c>
      <c r="E6708" s="10">
        <v>3.0408760901730001</v>
      </c>
      <c r="F6708" s="10">
        <v>9.7754674713810008</v>
      </c>
      <c r="G6708" s="10">
        <v>413.73841357980001</v>
      </c>
    </row>
    <row r="6709" spans="1:12" x14ac:dyDescent="0.25">
      <c r="A6709" s="1" t="s">
        <v>6668</v>
      </c>
      <c r="B6709" s="7">
        <v>0</v>
      </c>
      <c r="C6709" s="7">
        <v>0</v>
      </c>
      <c r="D6709" s="7">
        <v>0</v>
      </c>
      <c r="E6709" s="5">
        <v>0.16539568852600001</v>
      </c>
      <c r="F6709" s="7">
        <v>0</v>
      </c>
      <c r="G6709" s="7">
        <v>1.822768330278E-3</v>
      </c>
    </row>
    <row r="6710" spans="1:12" x14ac:dyDescent="0.25">
      <c r="B6710" s="10">
        <v>0</v>
      </c>
      <c r="C6710" s="10">
        <v>0</v>
      </c>
      <c r="D6710" s="10">
        <v>0</v>
      </c>
      <c r="E6710" s="8">
        <v>1.188444951341</v>
      </c>
      <c r="F6710" s="10">
        <v>0</v>
      </c>
      <c r="G6710" s="10">
        <v>1.188444951341</v>
      </c>
    </row>
    <row r="6711" spans="1:12" x14ac:dyDescent="0.25">
      <c r="A6711" s="1" t="s">
        <v>6669</v>
      </c>
      <c r="B6711" s="7">
        <v>1</v>
      </c>
      <c r="C6711" s="7">
        <v>1</v>
      </c>
      <c r="D6711" s="7">
        <v>1</v>
      </c>
      <c r="E6711" s="7">
        <v>1</v>
      </c>
      <c r="F6711" s="7">
        <v>1</v>
      </c>
      <c r="G6711" s="7">
        <v>1</v>
      </c>
    </row>
    <row r="6712" spans="1:12" x14ac:dyDescent="0.25">
      <c r="B6712" s="10">
        <v>176.68808487210001</v>
      </c>
      <c r="C6712" s="10">
        <v>204.73540740120001</v>
      </c>
      <c r="D6712" s="10">
        <v>252.50903946700001</v>
      </c>
      <c r="E6712" s="10">
        <v>7.1854651226590001</v>
      </c>
      <c r="F6712" s="10">
        <v>10.88200313706</v>
      </c>
      <c r="G6712" s="10">
        <v>652</v>
      </c>
    </row>
    <row r="6713" spans="1:12" x14ac:dyDescent="0.25">
      <c r="A6713" s="1" t="s">
        <v>6670</v>
      </c>
    </row>
    <row r="6714" spans="1:12" x14ac:dyDescent="0.25">
      <c r="A6714" s="1" t="s">
        <v>6671</v>
      </c>
    </row>
    <row r="6718" spans="1:12" x14ac:dyDescent="0.25">
      <c r="A6718" s="3" t="s">
        <v>6672</v>
      </c>
    </row>
    <row r="6719" spans="1:12" x14ac:dyDescent="0.25">
      <c r="A6719" s="1" t="s">
        <v>6673</v>
      </c>
    </row>
    <row r="6720" spans="1:12" ht="45" x14ac:dyDescent="0.25">
      <c r="A6720" s="4" t="s">
        <v>6674</v>
      </c>
      <c r="B6720" s="4" t="s">
        <v>6675</v>
      </c>
      <c r="C6720" s="4" t="s">
        <v>6676</v>
      </c>
      <c r="D6720" s="4" t="s">
        <v>6677</v>
      </c>
      <c r="E6720" s="4" t="s">
        <v>6678</v>
      </c>
      <c r="F6720" s="4" t="s">
        <v>6679</v>
      </c>
      <c r="G6720" s="4" t="s">
        <v>6680</v>
      </c>
      <c r="H6720" s="4" t="s">
        <v>6681</v>
      </c>
      <c r="I6720" s="4" t="s">
        <v>6682</v>
      </c>
      <c r="J6720" s="4" t="s">
        <v>6683</v>
      </c>
      <c r="K6720" s="4" t="s">
        <v>6684</v>
      </c>
      <c r="L6720" s="4" t="s">
        <v>6685</v>
      </c>
    </row>
    <row r="6721" spans="1:12" x14ac:dyDescent="0.25">
      <c r="A6721" s="1" t="s">
        <v>6686</v>
      </c>
      <c r="B6721" s="7">
        <v>1.1909918607539999E-2</v>
      </c>
      <c r="C6721" s="7">
        <v>4.3363239366199999E-3</v>
      </c>
      <c r="D6721" s="7">
        <v>2.9788584409179999E-2</v>
      </c>
      <c r="E6721" s="7">
        <v>0.12156648192650001</v>
      </c>
      <c r="F6721" s="7">
        <v>0</v>
      </c>
      <c r="G6721" s="7">
        <v>1.1221610688840001E-2</v>
      </c>
      <c r="H6721" s="7">
        <v>1.234321653635E-2</v>
      </c>
      <c r="I6721" s="7">
        <v>3.0546904512849998E-2</v>
      </c>
      <c r="J6721" s="7">
        <v>2.8299969785179999E-2</v>
      </c>
      <c r="K6721" s="7">
        <v>0</v>
      </c>
      <c r="L6721" s="7">
        <v>1.820807528151E-2</v>
      </c>
    </row>
    <row r="6722" spans="1:12" x14ac:dyDescent="0.25">
      <c r="B6722" s="10">
        <v>2.7023128923750002</v>
      </c>
      <c r="C6722" s="10">
        <v>0.72174497196249998</v>
      </c>
      <c r="D6722" s="10">
        <v>6.079135151889</v>
      </c>
      <c r="E6722" s="10">
        <v>2.3684720673149999</v>
      </c>
      <c r="F6722" s="10">
        <v>0</v>
      </c>
      <c r="G6722" s="10">
        <v>0.98362234392409997</v>
      </c>
      <c r="H6722" s="10">
        <v>1.718690548451</v>
      </c>
      <c r="I6722" s="10">
        <v>4.130008687498</v>
      </c>
      <c r="J6722" s="10">
        <v>1.9491264643899999</v>
      </c>
      <c r="K6722" s="10">
        <v>0</v>
      </c>
      <c r="L6722" s="10">
        <v>11.87166508354</v>
      </c>
    </row>
    <row r="6723" spans="1:12" x14ac:dyDescent="0.25">
      <c r="A6723" s="1" t="s">
        <v>6687</v>
      </c>
      <c r="B6723" s="7">
        <v>7.3577522646460003E-2</v>
      </c>
      <c r="C6723" s="7">
        <v>7.6200278030249993E-2</v>
      </c>
      <c r="D6723" s="7">
        <v>0.1092586202531</v>
      </c>
      <c r="E6723" s="7">
        <v>9.4476734913959998E-2</v>
      </c>
      <c r="F6723" s="7">
        <v>6.2702300076290005E-2</v>
      </c>
      <c r="G6723" s="7">
        <v>9.9333684848659995E-2</v>
      </c>
      <c r="H6723" s="7">
        <v>5.7363715666759997E-2</v>
      </c>
      <c r="I6723" s="7">
        <v>8.576505976571E-2</v>
      </c>
      <c r="J6723" s="7">
        <v>0.1553774789547</v>
      </c>
      <c r="K6723" s="7">
        <v>0.16722961915680001</v>
      </c>
      <c r="L6723" s="7">
        <v>8.8183115751129998E-2</v>
      </c>
    </row>
    <row r="6724" spans="1:12" x14ac:dyDescent="0.25">
      <c r="B6724" s="10">
        <v>16.694445578389999</v>
      </c>
      <c r="C6724" s="10">
        <v>12.68290107804</v>
      </c>
      <c r="D6724" s="10">
        <v>22.297062186769999</v>
      </c>
      <c r="E6724" s="10">
        <v>1.840684242142</v>
      </c>
      <c r="F6724" s="10">
        <v>1.133763028195</v>
      </c>
      <c r="G6724" s="10">
        <v>8.7070238516330001</v>
      </c>
      <c r="H6724" s="10">
        <v>7.9874217267579999</v>
      </c>
      <c r="I6724" s="10">
        <v>11.59562474709</v>
      </c>
      <c r="J6724" s="10">
        <v>10.70143743967</v>
      </c>
      <c r="K6724" s="10">
        <v>2.8465353562010001</v>
      </c>
      <c r="L6724" s="10">
        <v>57.495391469739999</v>
      </c>
    </row>
    <row r="6725" spans="1:12" x14ac:dyDescent="0.25">
      <c r="A6725" s="1" t="s">
        <v>6688</v>
      </c>
      <c r="B6725" s="7">
        <v>0.13068034424790001</v>
      </c>
      <c r="C6725" s="7">
        <v>7.1776171444210002E-2</v>
      </c>
      <c r="D6725" s="7">
        <v>0.1391471425878</v>
      </c>
      <c r="E6725" s="7">
        <v>0.1407660262706</v>
      </c>
      <c r="F6725" s="7">
        <v>0.17730505190340001</v>
      </c>
      <c r="G6725" s="7">
        <v>0.13345304193300001</v>
      </c>
      <c r="H6725" s="7">
        <v>0.12893489845030001</v>
      </c>
      <c r="I6725" s="7">
        <v>0.15070464594669999</v>
      </c>
      <c r="J6725" s="7">
        <v>0.116459271814</v>
      </c>
      <c r="K6725" s="7">
        <v>0</v>
      </c>
      <c r="L6725" s="7">
        <v>0.1164762180226</v>
      </c>
    </row>
    <row r="6726" spans="1:12" x14ac:dyDescent="0.25">
      <c r="B6726" s="10">
        <v>29.650847388470002</v>
      </c>
      <c r="C6726" s="10">
        <v>11.94654541583</v>
      </c>
      <c r="D6726" s="10">
        <v>28.396592270740001</v>
      </c>
      <c r="E6726" s="10">
        <v>2.742535573664</v>
      </c>
      <c r="F6726" s="10">
        <v>3.20597350202</v>
      </c>
      <c r="G6726" s="10">
        <v>11.6977319522</v>
      </c>
      <c r="H6726" s="10">
        <v>17.953115436280001</v>
      </c>
      <c r="I6726" s="10">
        <v>20.37559965346</v>
      </c>
      <c r="J6726" s="10">
        <v>8.0209926172829995</v>
      </c>
      <c r="K6726" s="10">
        <v>0</v>
      </c>
      <c r="L6726" s="10">
        <v>75.942494150729999</v>
      </c>
    </row>
    <row r="6727" spans="1:12" x14ac:dyDescent="0.25">
      <c r="A6727" s="1" t="s">
        <v>6689</v>
      </c>
      <c r="B6727" s="7">
        <v>0.1048066409441</v>
      </c>
      <c r="C6727" s="7">
        <v>0.19434312898369999</v>
      </c>
      <c r="D6727" s="7">
        <v>0.15329857022560001</v>
      </c>
      <c r="E6727" s="7">
        <v>9.9991415429050004E-2</v>
      </c>
      <c r="F6727" s="7">
        <v>0.13294692326329999</v>
      </c>
      <c r="G6727" s="7">
        <v>9.4354454477629995E-2</v>
      </c>
      <c r="H6727" s="7">
        <v>0.1113864152347</v>
      </c>
      <c r="I6727" s="7">
        <v>0.1671438534927</v>
      </c>
      <c r="J6727" s="7">
        <v>0.12611969016499999</v>
      </c>
      <c r="K6727" s="7">
        <v>0</v>
      </c>
      <c r="L6727" s="7">
        <v>0.14074170362710001</v>
      </c>
    </row>
    <row r="6728" spans="1:12" x14ac:dyDescent="0.25">
      <c r="B6728" s="10">
        <v>23.780207603649998</v>
      </c>
      <c r="C6728" s="10">
        <v>32.346793788829999</v>
      </c>
      <c r="D6728" s="10">
        <v>31.284559017359999</v>
      </c>
      <c r="E6728" s="10">
        <v>1.9481264133159999</v>
      </c>
      <c r="F6728" s="10">
        <v>2.4039039417189998</v>
      </c>
      <c r="G6728" s="10">
        <v>8.2705729370279997</v>
      </c>
      <c r="H6728" s="10">
        <v>15.50963466662</v>
      </c>
      <c r="I6728" s="10">
        <v>22.598216676810001</v>
      </c>
      <c r="J6728" s="10">
        <v>8.6863423405510005</v>
      </c>
      <c r="K6728" s="10">
        <v>0</v>
      </c>
      <c r="L6728" s="10">
        <v>91.763590764870003</v>
      </c>
    </row>
    <row r="6729" spans="1:12" x14ac:dyDescent="0.25">
      <c r="A6729" s="1" t="s">
        <v>6690</v>
      </c>
      <c r="B6729" s="7">
        <v>0.67378773352450005</v>
      </c>
      <c r="C6729" s="7">
        <v>0.65334409760529999</v>
      </c>
      <c r="D6729" s="7">
        <v>0.56850708252439996</v>
      </c>
      <c r="E6729" s="7">
        <v>0.54319934145990001</v>
      </c>
      <c r="F6729" s="7">
        <v>0.62704572475690001</v>
      </c>
      <c r="G6729" s="7">
        <v>0.66163720805189996</v>
      </c>
      <c r="H6729" s="7">
        <v>0.68143663219070005</v>
      </c>
      <c r="I6729" s="7">
        <v>0.56583953628200001</v>
      </c>
      <c r="J6729" s="7">
        <v>0.573743589281</v>
      </c>
      <c r="K6729" s="7">
        <v>0.83277038084319999</v>
      </c>
      <c r="L6729" s="7">
        <v>0.63456811898739995</v>
      </c>
    </row>
    <row r="6730" spans="1:12" x14ac:dyDescent="0.25">
      <c r="B6730" s="10">
        <v>152.87974158579999</v>
      </c>
      <c r="C6730" s="10">
        <v>108.74367881649999</v>
      </c>
      <c r="D6730" s="10">
        <v>116.0186513732</v>
      </c>
      <c r="E6730" s="10">
        <v>10.583118363240001</v>
      </c>
      <c r="F6730" s="10">
        <v>11.33804116998</v>
      </c>
      <c r="G6730" s="10">
        <v>57.995341262259998</v>
      </c>
      <c r="H6730" s="10">
        <v>94.884400323509993</v>
      </c>
      <c r="I6730" s="10">
        <v>76.502750044349995</v>
      </c>
      <c r="J6730" s="10">
        <v>39.515901328890003</v>
      </c>
      <c r="K6730" s="10">
        <v>14.175182271060001</v>
      </c>
      <c r="L6730" s="10">
        <v>413.73841357980001</v>
      </c>
    </row>
    <row r="6731" spans="1:12" x14ac:dyDescent="0.25">
      <c r="A6731" s="1" t="s">
        <v>6691</v>
      </c>
      <c r="B6731" s="7">
        <v>5.237840029535E-3</v>
      </c>
      <c r="C6731" s="7">
        <v>0</v>
      </c>
      <c r="D6731" s="7">
        <v>0</v>
      </c>
      <c r="E6731" s="7">
        <v>0</v>
      </c>
      <c r="F6731" s="7">
        <v>0</v>
      </c>
      <c r="G6731" s="7">
        <v>0</v>
      </c>
      <c r="H6731" s="7">
        <v>8.5351219212530006E-3</v>
      </c>
      <c r="I6731" s="7">
        <v>0</v>
      </c>
      <c r="J6731" s="7">
        <v>0</v>
      </c>
      <c r="K6731" s="7">
        <v>0</v>
      </c>
      <c r="L6731" s="7">
        <v>1.822768330278E-3</v>
      </c>
    </row>
    <row r="6732" spans="1:12" x14ac:dyDescent="0.25">
      <c r="B6732" s="10">
        <v>1.188444951341</v>
      </c>
      <c r="C6732" s="10">
        <v>0</v>
      </c>
      <c r="D6732" s="10">
        <v>0</v>
      </c>
      <c r="E6732" s="10">
        <v>0</v>
      </c>
      <c r="F6732" s="10">
        <v>0</v>
      </c>
      <c r="G6732" s="10">
        <v>0</v>
      </c>
      <c r="H6732" s="10">
        <v>1.188444951341</v>
      </c>
      <c r="I6732" s="10">
        <v>0</v>
      </c>
      <c r="J6732" s="10">
        <v>0</v>
      </c>
      <c r="K6732" s="10">
        <v>0</v>
      </c>
      <c r="L6732" s="10">
        <v>1.188444951341</v>
      </c>
    </row>
    <row r="6733" spans="1:12" x14ac:dyDescent="0.25">
      <c r="A6733" s="1" t="s">
        <v>6692</v>
      </c>
      <c r="B6733" s="7">
        <v>1</v>
      </c>
      <c r="C6733" s="7">
        <v>1</v>
      </c>
      <c r="D6733" s="7">
        <v>1</v>
      </c>
      <c r="E6733" s="7">
        <v>1</v>
      </c>
      <c r="F6733" s="7">
        <v>1</v>
      </c>
      <c r="G6733" s="7">
        <v>1</v>
      </c>
      <c r="H6733" s="7">
        <v>1</v>
      </c>
      <c r="I6733" s="7">
        <v>1</v>
      </c>
      <c r="J6733" s="7">
        <v>1</v>
      </c>
      <c r="K6733" s="7">
        <v>1</v>
      </c>
      <c r="L6733" s="7">
        <v>1</v>
      </c>
    </row>
    <row r="6734" spans="1:12" x14ac:dyDescent="0.25">
      <c r="B6734" s="10">
        <v>226.89599999999999</v>
      </c>
      <c r="C6734" s="10">
        <v>166.44166407110001</v>
      </c>
      <c r="D6734" s="10">
        <v>204.07599999999999</v>
      </c>
      <c r="E6734" s="10">
        <v>19.48293665968</v>
      </c>
      <c r="F6734" s="10">
        <v>18.081681641909999</v>
      </c>
      <c r="G6734" s="10">
        <v>87.654292347039998</v>
      </c>
      <c r="H6734" s="10">
        <v>139.24170765299999</v>
      </c>
      <c r="I6734" s="10">
        <v>135.20219980920001</v>
      </c>
      <c r="J6734" s="10">
        <v>68.873800190790007</v>
      </c>
      <c r="K6734" s="10">
        <v>17.021717627259999</v>
      </c>
      <c r="L6734" s="10">
        <v>652</v>
      </c>
    </row>
    <row r="6735" spans="1:12" x14ac:dyDescent="0.25">
      <c r="A6735" s="1" t="s">
        <v>6693</v>
      </c>
    </row>
    <row r="6736" spans="1:12" x14ac:dyDescent="0.25">
      <c r="A6736" s="1" t="s">
        <v>6694</v>
      </c>
    </row>
    <row r="6740" spans="1:6" x14ac:dyDescent="0.25">
      <c r="A6740" s="3" t="s">
        <v>6695</v>
      </c>
    </row>
    <row r="6741" spans="1:6" x14ac:dyDescent="0.25">
      <c r="A6741" s="1" t="s">
        <v>6696</v>
      </c>
    </row>
    <row r="6742" spans="1:6" ht="30" x14ac:dyDescent="0.25">
      <c r="A6742" s="4" t="s">
        <v>6697</v>
      </c>
      <c r="B6742" s="4" t="s">
        <v>6698</v>
      </c>
      <c r="C6742" s="4" t="s">
        <v>6699</v>
      </c>
      <c r="D6742" s="4" t="s">
        <v>6700</v>
      </c>
      <c r="E6742" s="4" t="s">
        <v>6701</v>
      </c>
      <c r="F6742" s="4" t="s">
        <v>6702</v>
      </c>
    </row>
    <row r="6743" spans="1:6" x14ac:dyDescent="0.25">
      <c r="A6743" s="1" t="s">
        <v>6703</v>
      </c>
      <c r="B6743" s="7">
        <v>2.8168424003980001E-2</v>
      </c>
      <c r="C6743" s="7">
        <v>1.4899882248059999E-2</v>
      </c>
      <c r="D6743" s="7">
        <v>1.48890032853E-2</v>
      </c>
      <c r="E6743" s="7">
        <v>0</v>
      </c>
      <c r="F6743" s="7">
        <v>1.820807528151E-2</v>
      </c>
    </row>
    <row r="6744" spans="1:6" x14ac:dyDescent="0.25">
      <c r="B6744" s="10">
        <v>4.6118404749390001</v>
      </c>
      <c r="C6744" s="10">
        <v>6.809836964114</v>
      </c>
      <c r="D6744" s="10">
        <v>0.44998764448759998</v>
      </c>
      <c r="E6744" s="10">
        <v>0</v>
      </c>
      <c r="F6744" s="10">
        <v>11.87166508354</v>
      </c>
    </row>
    <row r="6745" spans="1:6" x14ac:dyDescent="0.25">
      <c r="A6745" s="1" t="s">
        <v>6704</v>
      </c>
      <c r="B6745" s="5">
        <v>0.14635496184989999</v>
      </c>
      <c r="C6745" s="6">
        <v>6.3326273191049998E-2</v>
      </c>
      <c r="D6745" s="7">
        <v>0.15190469879400001</v>
      </c>
      <c r="E6745" s="7">
        <v>0</v>
      </c>
      <c r="F6745" s="7">
        <v>8.8183115751129998E-2</v>
      </c>
    </row>
    <row r="6746" spans="1:6" x14ac:dyDescent="0.25">
      <c r="B6746" s="8">
        <v>23.961785603349998</v>
      </c>
      <c r="C6746" s="9">
        <v>28.94261771983</v>
      </c>
      <c r="D6746" s="10">
        <v>4.5909881465610001</v>
      </c>
      <c r="E6746" s="10">
        <v>0</v>
      </c>
      <c r="F6746" s="10">
        <v>57.495391469739999</v>
      </c>
    </row>
    <row r="6747" spans="1:6" x14ac:dyDescent="0.25">
      <c r="A6747" s="1" t="s">
        <v>6705</v>
      </c>
      <c r="B6747" s="7">
        <v>0.17602416685399999</v>
      </c>
      <c r="C6747" s="6">
        <v>9.3489370217610002E-2</v>
      </c>
      <c r="D6747" s="7">
        <v>0.14541349042259999</v>
      </c>
      <c r="E6747" s="7">
        <v>0</v>
      </c>
      <c r="F6747" s="7">
        <v>0.1164762180226</v>
      </c>
    </row>
    <row r="6748" spans="1:6" x14ac:dyDescent="0.25">
      <c r="B6748" s="10">
        <v>28.819339596350002</v>
      </c>
      <c r="C6748" s="9">
        <v>42.728349020510002</v>
      </c>
      <c r="D6748" s="10">
        <v>4.3948055338670002</v>
      </c>
      <c r="E6748" s="10">
        <v>0</v>
      </c>
      <c r="F6748" s="10">
        <v>75.942494150729999</v>
      </c>
    </row>
    <row r="6749" spans="1:6" x14ac:dyDescent="0.25">
      <c r="A6749" s="1" t="s">
        <v>6706</v>
      </c>
      <c r="B6749" s="7">
        <v>0.13076277610959999</v>
      </c>
      <c r="C6749" s="7">
        <v>0.14380983730890001</v>
      </c>
      <c r="D6749" s="7">
        <v>0.1531233381796</v>
      </c>
      <c r="E6749" s="7">
        <v>0</v>
      </c>
      <c r="F6749" s="7">
        <v>0.14074170362710001</v>
      </c>
    </row>
    <row r="6750" spans="1:6" x14ac:dyDescent="0.25">
      <c r="B6750" s="10">
        <v>21.40897422562</v>
      </c>
      <c r="C6750" s="10">
        <v>65.726797675680004</v>
      </c>
      <c r="D6750" s="10">
        <v>4.6278188635750004</v>
      </c>
      <c r="E6750" s="10">
        <v>0</v>
      </c>
      <c r="F6750" s="10">
        <v>91.763590764870003</v>
      </c>
    </row>
    <row r="6751" spans="1:6" x14ac:dyDescent="0.25">
      <c r="A6751" s="1" t="s">
        <v>6707</v>
      </c>
      <c r="B6751" s="6">
        <v>0.51868967118260001</v>
      </c>
      <c r="C6751" s="5">
        <v>0.68447463703440004</v>
      </c>
      <c r="D6751" s="7">
        <v>0.49534669901200001</v>
      </c>
      <c r="E6751" s="7">
        <v>1</v>
      </c>
      <c r="F6751" s="7">
        <v>0.63456811898739995</v>
      </c>
    </row>
    <row r="6752" spans="1:6" x14ac:dyDescent="0.25">
      <c r="B6752" s="9">
        <v>84.921826622430004</v>
      </c>
      <c r="C6752" s="8">
        <v>312.8320483796</v>
      </c>
      <c r="D6752" s="10">
        <v>14.970773397109999</v>
      </c>
      <c r="E6752" s="10">
        <v>1.013765180607</v>
      </c>
      <c r="F6752" s="10">
        <v>413.73841357980001</v>
      </c>
    </row>
    <row r="6753" spans="1:9" x14ac:dyDescent="0.25">
      <c r="A6753" s="1" t="s">
        <v>6708</v>
      </c>
      <c r="B6753" s="7">
        <v>0</v>
      </c>
      <c r="C6753" s="7">
        <v>0</v>
      </c>
      <c r="D6753" s="5">
        <v>3.9322770306439998E-2</v>
      </c>
      <c r="E6753" s="7">
        <v>0</v>
      </c>
      <c r="F6753" s="7">
        <v>1.822768330278E-3</v>
      </c>
    </row>
    <row r="6754" spans="1:9" x14ac:dyDescent="0.25">
      <c r="B6754" s="10">
        <v>0</v>
      </c>
      <c r="C6754" s="10">
        <v>0</v>
      </c>
      <c r="D6754" s="8">
        <v>1.188444951341</v>
      </c>
      <c r="E6754" s="10">
        <v>0</v>
      </c>
      <c r="F6754" s="10">
        <v>1.188444951341</v>
      </c>
    </row>
    <row r="6755" spans="1:9" x14ac:dyDescent="0.25">
      <c r="A6755" s="1" t="s">
        <v>6709</v>
      </c>
      <c r="B6755" s="7">
        <v>1</v>
      </c>
      <c r="C6755" s="7">
        <v>1</v>
      </c>
      <c r="D6755" s="7">
        <v>1</v>
      </c>
      <c r="E6755" s="7">
        <v>1</v>
      </c>
      <c r="F6755" s="7">
        <v>1</v>
      </c>
    </row>
    <row r="6756" spans="1:9" x14ac:dyDescent="0.25">
      <c r="B6756" s="10">
        <v>163.7237665227</v>
      </c>
      <c r="C6756" s="10">
        <v>457.0396497598</v>
      </c>
      <c r="D6756" s="10">
        <v>30.222818536950001</v>
      </c>
      <c r="E6756" s="10">
        <v>1.013765180607</v>
      </c>
      <c r="F6756" s="10">
        <v>652</v>
      </c>
    </row>
    <row r="6757" spans="1:9" x14ac:dyDescent="0.25">
      <c r="A6757" s="1" t="s">
        <v>6710</v>
      </c>
    </row>
    <row r="6758" spans="1:9" x14ac:dyDescent="0.25">
      <c r="A6758" s="1" t="s">
        <v>6711</v>
      </c>
    </row>
    <row r="6762" spans="1:9" x14ac:dyDescent="0.25">
      <c r="A6762" s="3" t="s">
        <v>6712</v>
      </c>
    </row>
    <row r="6763" spans="1:9" x14ac:dyDescent="0.25">
      <c r="A6763" s="1" t="s">
        <v>6713</v>
      </c>
    </row>
    <row r="6764" spans="1:9" ht="30" x14ac:dyDescent="0.25">
      <c r="A6764" s="4" t="s">
        <v>6714</v>
      </c>
      <c r="B6764" s="4" t="s">
        <v>6715</v>
      </c>
      <c r="C6764" s="4" t="s">
        <v>6716</v>
      </c>
      <c r="D6764" s="4" t="s">
        <v>6717</v>
      </c>
      <c r="E6764" s="4" t="s">
        <v>6718</v>
      </c>
      <c r="F6764" s="4" t="s">
        <v>6719</v>
      </c>
      <c r="G6764" s="4" t="s">
        <v>6720</v>
      </c>
      <c r="H6764" s="4" t="s">
        <v>6721</v>
      </c>
      <c r="I6764" s="4" t="s">
        <v>6722</v>
      </c>
    </row>
    <row r="6765" spans="1:9" x14ac:dyDescent="0.25">
      <c r="A6765" s="1" t="s">
        <v>6723</v>
      </c>
      <c r="B6765" s="7">
        <v>0</v>
      </c>
      <c r="C6765" s="7">
        <v>0</v>
      </c>
      <c r="D6765" s="7">
        <v>0</v>
      </c>
      <c r="E6765" s="7">
        <v>2.0937309154949998E-2</v>
      </c>
      <c r="F6765" s="5">
        <v>8.3977850138280005E-2</v>
      </c>
      <c r="G6765" s="7">
        <v>1.7880746820890001E-2</v>
      </c>
      <c r="H6765" s="7">
        <v>2.284601040538E-2</v>
      </c>
      <c r="I6765" s="7">
        <v>1.820807528151E-2</v>
      </c>
    </row>
    <row r="6766" spans="1:9" x14ac:dyDescent="0.25">
      <c r="B6766" s="10">
        <v>0</v>
      </c>
      <c r="C6766" s="10">
        <v>0</v>
      </c>
      <c r="D6766" s="10">
        <v>0</v>
      </c>
      <c r="E6766" s="10">
        <v>2.070525023229</v>
      </c>
      <c r="F6766" s="8">
        <v>5.9827392354000004</v>
      </c>
      <c r="G6766" s="10">
        <v>3.0206213924340002</v>
      </c>
      <c r="H6766" s="10">
        <v>0.79777943247829997</v>
      </c>
      <c r="I6766" s="10">
        <v>11.87166508354</v>
      </c>
    </row>
    <row r="6767" spans="1:9" x14ac:dyDescent="0.25">
      <c r="A6767" s="1" t="s">
        <v>6724</v>
      </c>
      <c r="B6767" s="7">
        <v>0.12509571665290001</v>
      </c>
      <c r="C6767" s="7">
        <v>4.9549983170149997E-2</v>
      </c>
      <c r="D6767" s="7">
        <v>0.1146703068678</v>
      </c>
      <c r="E6767" s="7">
        <v>9.0483357489420005E-2</v>
      </c>
      <c r="F6767" s="7">
        <v>7.1169783997390004E-2</v>
      </c>
      <c r="G6767" s="7">
        <v>9.8457328310200001E-2</v>
      </c>
      <c r="H6767" s="7">
        <v>1.7834193457300002E-2</v>
      </c>
      <c r="I6767" s="7">
        <v>8.8183115751129998E-2</v>
      </c>
    </row>
    <row r="6768" spans="1:9" x14ac:dyDescent="0.25">
      <c r="B6768" s="10">
        <v>7.4914828313099999</v>
      </c>
      <c r="C6768" s="10">
        <v>4.780463565482</v>
      </c>
      <c r="D6768" s="10">
        <v>13.949816320029999</v>
      </c>
      <c r="E6768" s="10">
        <v>8.948048408759</v>
      </c>
      <c r="F6768" s="10">
        <v>5.070268629109</v>
      </c>
      <c r="G6768" s="10">
        <v>16.632544217229999</v>
      </c>
      <c r="H6768" s="10">
        <v>0.62276749780880003</v>
      </c>
      <c r="I6768" s="10">
        <v>57.495391469739999</v>
      </c>
    </row>
    <row r="6769" spans="1:9" x14ac:dyDescent="0.25">
      <c r="A6769" s="1" t="s">
        <v>6725</v>
      </c>
      <c r="B6769" s="7">
        <v>8.9602399458950002E-2</v>
      </c>
      <c r="C6769" s="7">
        <v>0.12011620499260001</v>
      </c>
      <c r="D6769" s="7">
        <v>0.1200867100491</v>
      </c>
      <c r="E6769" s="7">
        <v>0.14597959660859999</v>
      </c>
      <c r="F6769" s="7">
        <v>0.1105252200729</v>
      </c>
      <c r="G6769" s="7">
        <v>0.1093566271577</v>
      </c>
      <c r="H6769" s="7">
        <v>0.10295990506320001</v>
      </c>
      <c r="I6769" s="7">
        <v>0.1164762180226</v>
      </c>
    </row>
    <row r="6770" spans="1:9" x14ac:dyDescent="0.25">
      <c r="B6770" s="10">
        <v>5.365929826785</v>
      </c>
      <c r="C6770" s="10">
        <v>11.58852344348</v>
      </c>
      <c r="D6770" s="10">
        <v>14.608729961750001</v>
      </c>
      <c r="E6770" s="10">
        <v>14.43616299602</v>
      </c>
      <c r="F6770" s="10">
        <v>7.874023561485</v>
      </c>
      <c r="G6770" s="10">
        <v>18.473779127109999</v>
      </c>
      <c r="H6770" s="10">
        <v>3.5953452341080001</v>
      </c>
      <c r="I6770" s="10">
        <v>75.942494150729999</v>
      </c>
    </row>
    <row r="6771" spans="1:9" x14ac:dyDescent="0.25">
      <c r="A6771" s="1" t="s">
        <v>6726</v>
      </c>
      <c r="B6771" s="7">
        <v>0.11164559756170001</v>
      </c>
      <c r="C6771" s="7">
        <v>0.1028026090056</v>
      </c>
      <c r="D6771" s="7">
        <v>0.15130188612010001</v>
      </c>
      <c r="E6771" s="7">
        <v>0.119470282127</v>
      </c>
      <c r="F6771" s="7">
        <v>0.19434799295739999</v>
      </c>
      <c r="G6771" s="7">
        <v>0.1700706550551</v>
      </c>
      <c r="H6771" s="7">
        <v>6.7660937822340006E-2</v>
      </c>
      <c r="I6771" s="7">
        <v>0.14074170362710001</v>
      </c>
    </row>
    <row r="6772" spans="1:9" x14ac:dyDescent="0.25">
      <c r="B6772" s="10">
        <v>6.686008919441</v>
      </c>
      <c r="C6772" s="10">
        <v>9.9181492171270005</v>
      </c>
      <c r="D6772" s="10">
        <v>18.406103357540001</v>
      </c>
      <c r="E6772" s="10">
        <v>11.81461317906</v>
      </c>
      <c r="F6772" s="10">
        <v>13.84571480304</v>
      </c>
      <c r="G6772" s="10">
        <v>28.730290967729999</v>
      </c>
      <c r="H6772" s="10">
        <v>2.3627103209300002</v>
      </c>
      <c r="I6772" s="10">
        <v>91.763590764870003</v>
      </c>
    </row>
    <row r="6773" spans="1:9" x14ac:dyDescent="0.25">
      <c r="A6773" s="1" t="s">
        <v>6727</v>
      </c>
      <c r="B6773" s="7">
        <v>0.67365628632639996</v>
      </c>
      <c r="C6773" s="7">
        <v>0.72753120283170003</v>
      </c>
      <c r="D6773" s="7">
        <v>0.61394109696300003</v>
      </c>
      <c r="E6773" s="7">
        <v>0.62312945462010005</v>
      </c>
      <c r="F6773" s="7">
        <v>0.539979152834</v>
      </c>
      <c r="G6773" s="7">
        <v>0.60423464265619997</v>
      </c>
      <c r="H6773" s="7">
        <v>0.75466545399219997</v>
      </c>
      <c r="I6773" s="7">
        <v>0.63456811898739995</v>
      </c>
    </row>
    <row r="6774" spans="1:9" x14ac:dyDescent="0.25">
      <c r="B6774" s="10">
        <v>40.342584368579999</v>
      </c>
      <c r="C6774" s="10">
        <v>70.190465977459993</v>
      </c>
      <c r="D6774" s="10">
        <v>74.686863303039999</v>
      </c>
      <c r="E6774" s="10">
        <v>61.62229916719</v>
      </c>
      <c r="F6774" s="10">
        <v>38.469125592499999</v>
      </c>
      <c r="G6774" s="10">
        <v>102.0742649029</v>
      </c>
      <c r="H6774" s="10">
        <v>26.352810268140001</v>
      </c>
      <c r="I6774" s="10">
        <v>413.73841357980001</v>
      </c>
    </row>
    <row r="6775" spans="1:9" x14ac:dyDescent="0.25">
      <c r="A6775" s="1" t="s">
        <v>6728</v>
      </c>
      <c r="B6775" s="7">
        <v>0</v>
      </c>
      <c r="C6775" s="7">
        <v>0</v>
      </c>
      <c r="D6775" s="7">
        <v>0</v>
      </c>
      <c r="E6775" s="7">
        <v>0</v>
      </c>
      <c r="F6775" s="7">
        <v>0</v>
      </c>
      <c r="G6775" s="7">
        <v>0</v>
      </c>
      <c r="H6775" s="5">
        <v>3.4033499259589997E-2</v>
      </c>
      <c r="I6775" s="7">
        <v>1.822768330278E-3</v>
      </c>
    </row>
    <row r="6776" spans="1:9" x14ac:dyDescent="0.25">
      <c r="B6776" s="10">
        <v>0</v>
      </c>
      <c r="C6776" s="10">
        <v>0</v>
      </c>
      <c r="D6776" s="10">
        <v>0</v>
      </c>
      <c r="E6776" s="10">
        <v>0</v>
      </c>
      <c r="F6776" s="10">
        <v>0</v>
      </c>
      <c r="G6776" s="10">
        <v>0</v>
      </c>
      <c r="H6776" s="8">
        <v>1.188444951341</v>
      </c>
      <c r="I6776" s="10">
        <v>1.188444951341</v>
      </c>
    </row>
    <row r="6777" spans="1:9" x14ac:dyDescent="0.25">
      <c r="A6777" s="1" t="s">
        <v>6729</v>
      </c>
      <c r="B6777" s="7">
        <v>1</v>
      </c>
      <c r="C6777" s="7">
        <v>1</v>
      </c>
      <c r="D6777" s="7">
        <v>1</v>
      </c>
      <c r="E6777" s="7">
        <v>1</v>
      </c>
      <c r="F6777" s="7">
        <v>1</v>
      </c>
      <c r="G6777" s="7">
        <v>1</v>
      </c>
      <c r="H6777" s="7">
        <v>1</v>
      </c>
      <c r="I6777" s="7">
        <v>1</v>
      </c>
    </row>
    <row r="6778" spans="1:9" x14ac:dyDescent="0.25">
      <c r="B6778" s="10">
        <v>59.886005946120001</v>
      </c>
      <c r="C6778" s="10">
        <v>96.477602203540002</v>
      </c>
      <c r="D6778" s="10">
        <v>121.6515129424</v>
      </c>
      <c r="E6778" s="10">
        <v>98.891648774260005</v>
      </c>
      <c r="F6778" s="10">
        <v>71.241871821540002</v>
      </c>
      <c r="G6778" s="10">
        <v>168.93150060740001</v>
      </c>
      <c r="H6778" s="10">
        <v>34.919857704809999</v>
      </c>
      <c r="I6778" s="10">
        <v>652</v>
      </c>
    </row>
    <row r="6779" spans="1:9" x14ac:dyDescent="0.25">
      <c r="A6779" s="1" t="s">
        <v>6730</v>
      </c>
    </row>
    <row r="6780" spans="1:9" x14ac:dyDescent="0.25">
      <c r="A6780" s="1" t="s">
        <v>6731</v>
      </c>
    </row>
    <row r="6784" spans="1:9" x14ac:dyDescent="0.25">
      <c r="A6784" s="3" t="s">
        <v>6732</v>
      </c>
    </row>
    <row r="6785" spans="1:8" x14ac:dyDescent="0.25">
      <c r="A6785" s="1" t="s">
        <v>6733</v>
      </c>
    </row>
    <row r="6786" spans="1:8" ht="45" x14ac:dyDescent="0.25">
      <c r="A6786" s="4" t="s">
        <v>6734</v>
      </c>
      <c r="B6786" s="4" t="s">
        <v>6735</v>
      </c>
      <c r="C6786" s="4" t="s">
        <v>6736</v>
      </c>
      <c r="D6786" s="4" t="s">
        <v>6737</v>
      </c>
      <c r="E6786" s="4" t="s">
        <v>6738</v>
      </c>
      <c r="F6786" s="4" t="s">
        <v>6739</v>
      </c>
      <c r="G6786" s="4" t="s">
        <v>6740</v>
      </c>
      <c r="H6786" s="4" t="s">
        <v>6741</v>
      </c>
    </row>
    <row r="6787" spans="1:8" x14ac:dyDescent="0.25">
      <c r="A6787" s="1" t="s">
        <v>6742</v>
      </c>
      <c r="B6787" s="7">
        <v>1.4391911473209999E-2</v>
      </c>
      <c r="C6787" s="7">
        <v>0</v>
      </c>
      <c r="D6787" s="5">
        <v>0.1382668473874</v>
      </c>
      <c r="E6787" s="7">
        <v>1.238157282773E-2</v>
      </c>
      <c r="F6787" s="7">
        <v>0</v>
      </c>
      <c r="G6787" s="7">
        <v>5.3507805373389998E-2</v>
      </c>
      <c r="H6787" s="7">
        <v>1.820807528151E-2</v>
      </c>
    </row>
    <row r="6788" spans="1:8" x14ac:dyDescent="0.25">
      <c r="B6788" s="10">
        <v>7.3006354572339998</v>
      </c>
      <c r="C6788" s="10">
        <v>0</v>
      </c>
      <c r="D6788" s="8">
        <v>2.7794799024299999</v>
      </c>
      <c r="E6788" s="10">
        <v>0.92029754513920004</v>
      </c>
      <c r="F6788" s="10">
        <v>0</v>
      </c>
      <c r="G6788" s="10">
        <v>0.87125217873810001</v>
      </c>
      <c r="H6788" s="10">
        <v>11.87166508354</v>
      </c>
    </row>
    <row r="6789" spans="1:8" x14ac:dyDescent="0.25">
      <c r="A6789" s="1" t="s">
        <v>6743</v>
      </c>
      <c r="B6789" s="7">
        <v>9.0928671503000005E-2</v>
      </c>
      <c r="C6789" s="7">
        <v>0</v>
      </c>
      <c r="D6789" s="7">
        <v>7.8360624256310005E-2</v>
      </c>
      <c r="E6789" s="7">
        <v>0.13177345379489999</v>
      </c>
      <c r="F6789" s="7">
        <v>0</v>
      </c>
      <c r="G6789" s="7">
        <v>0</v>
      </c>
      <c r="H6789" s="7">
        <v>8.8183115751129998E-2</v>
      </c>
    </row>
    <row r="6790" spans="1:8" x14ac:dyDescent="0.25">
      <c r="B6790" s="10">
        <v>46.125706407350002</v>
      </c>
      <c r="C6790" s="10">
        <v>0</v>
      </c>
      <c r="D6790" s="10">
        <v>1.5752277887120001</v>
      </c>
      <c r="E6790" s="10">
        <v>9.79445727367</v>
      </c>
      <c r="F6790" s="10">
        <v>0</v>
      </c>
      <c r="G6790" s="10">
        <v>0</v>
      </c>
      <c r="H6790" s="10">
        <v>57.495391469739999</v>
      </c>
    </row>
    <row r="6791" spans="1:8" x14ac:dyDescent="0.25">
      <c r="A6791" s="1" t="s">
        <v>6744</v>
      </c>
      <c r="B6791" s="7">
        <v>0.13216639025900001</v>
      </c>
      <c r="C6791" s="7">
        <v>0</v>
      </c>
      <c r="D6791" s="7">
        <v>7.9986415678580003E-2</v>
      </c>
      <c r="E6791" s="7">
        <v>9.8079801230670005E-2</v>
      </c>
      <c r="F6791" s="7">
        <v>0</v>
      </c>
      <c r="G6791" s="7">
        <v>0</v>
      </c>
      <c r="H6791" s="7">
        <v>0.1164762180226</v>
      </c>
    </row>
    <row r="6792" spans="1:8" x14ac:dyDescent="0.25">
      <c r="B6792" s="10">
        <v>67.044508769740006</v>
      </c>
      <c r="C6792" s="10">
        <v>0</v>
      </c>
      <c r="D6792" s="10">
        <v>1.6079099151159999</v>
      </c>
      <c r="E6792" s="10">
        <v>7.2900754658729996</v>
      </c>
      <c r="F6792" s="10">
        <v>0</v>
      </c>
      <c r="G6792" s="10">
        <v>0</v>
      </c>
      <c r="H6792" s="10">
        <v>75.942494150729999</v>
      </c>
    </row>
    <row r="6793" spans="1:8" x14ac:dyDescent="0.25">
      <c r="A6793" s="1" t="s">
        <v>6745</v>
      </c>
      <c r="B6793" s="7">
        <v>0.13507576376720001</v>
      </c>
      <c r="C6793" s="7">
        <v>0.2198261103344</v>
      </c>
      <c r="D6793" s="7">
        <v>0.20579980752820001</v>
      </c>
      <c r="E6793" s="7">
        <v>0.17269423410439999</v>
      </c>
      <c r="F6793" s="7">
        <v>0.1729134155323</v>
      </c>
      <c r="G6793" s="7">
        <v>0</v>
      </c>
      <c r="H6793" s="7">
        <v>0.14074170362710001</v>
      </c>
    </row>
    <row r="6794" spans="1:8" x14ac:dyDescent="0.25">
      <c r="B6794" s="10">
        <v>68.520356882919998</v>
      </c>
      <c r="C6794" s="10">
        <v>1.8217726413799999</v>
      </c>
      <c r="D6794" s="10">
        <v>4.1370468753490002</v>
      </c>
      <c r="E6794" s="10">
        <v>12.83601703251</v>
      </c>
      <c r="F6794" s="10">
        <v>4.4483973327140003</v>
      </c>
      <c r="G6794" s="10">
        <v>0</v>
      </c>
      <c r="H6794" s="10">
        <v>91.763590764870003</v>
      </c>
    </row>
    <row r="6795" spans="1:8" x14ac:dyDescent="0.25">
      <c r="A6795" s="1" t="s">
        <v>6746</v>
      </c>
      <c r="B6795" s="7">
        <v>0.62743726299760005</v>
      </c>
      <c r="C6795" s="7">
        <v>0.78017388966559997</v>
      </c>
      <c r="D6795" s="7">
        <v>0.49758630514949997</v>
      </c>
      <c r="E6795" s="7">
        <v>0.58507093804230004</v>
      </c>
      <c r="F6795" s="7">
        <v>0.8270865844677</v>
      </c>
      <c r="G6795" s="7">
        <v>0.87350404870830001</v>
      </c>
      <c r="H6795" s="7">
        <v>0.63456811898739995</v>
      </c>
    </row>
    <row r="6796" spans="1:8" x14ac:dyDescent="0.25">
      <c r="B6796" s="10">
        <v>318.28230308090002</v>
      </c>
      <c r="C6796" s="10">
        <v>6.4655624645750001</v>
      </c>
      <c r="D6796" s="10">
        <v>10.002622906499999</v>
      </c>
      <c r="E6796" s="10">
        <v>43.487152682800001</v>
      </c>
      <c r="F6796" s="10">
        <v>21.277757685499999</v>
      </c>
      <c r="G6796" s="10">
        <v>14.223014759490001</v>
      </c>
      <c r="H6796" s="10">
        <v>413.73841357980001</v>
      </c>
    </row>
    <row r="6797" spans="1:8" x14ac:dyDescent="0.25">
      <c r="A6797" s="1" t="s">
        <v>6747</v>
      </c>
      <c r="B6797" s="7">
        <v>0</v>
      </c>
      <c r="C6797" s="7">
        <v>0</v>
      </c>
      <c r="D6797" s="7">
        <v>0</v>
      </c>
      <c r="E6797" s="7">
        <v>0</v>
      </c>
      <c r="F6797" s="7">
        <v>0</v>
      </c>
      <c r="G6797" s="5">
        <v>7.2988145918299996E-2</v>
      </c>
      <c r="H6797" s="7">
        <v>1.822768330278E-3</v>
      </c>
    </row>
    <row r="6798" spans="1:8" x14ac:dyDescent="0.25">
      <c r="B6798" s="10">
        <v>0</v>
      </c>
      <c r="C6798" s="10">
        <v>0</v>
      </c>
      <c r="D6798" s="10">
        <v>0</v>
      </c>
      <c r="E6798" s="10">
        <v>0</v>
      </c>
      <c r="F6798" s="10">
        <v>0</v>
      </c>
      <c r="G6798" s="8">
        <v>1.188444951341</v>
      </c>
      <c r="H6798" s="10">
        <v>1.188444951341</v>
      </c>
    </row>
    <row r="6799" spans="1:8" x14ac:dyDescent="0.25">
      <c r="A6799" s="1" t="s">
        <v>6748</v>
      </c>
      <c r="B6799" s="7">
        <v>1</v>
      </c>
      <c r="C6799" s="7">
        <v>1</v>
      </c>
      <c r="D6799" s="7">
        <v>1</v>
      </c>
      <c r="E6799" s="7">
        <v>1</v>
      </c>
      <c r="F6799" s="7">
        <v>1</v>
      </c>
      <c r="G6799" s="7">
        <v>1</v>
      </c>
      <c r="H6799" s="7">
        <v>1</v>
      </c>
    </row>
    <row r="6800" spans="1:8" x14ac:dyDescent="0.25">
      <c r="B6800" s="10">
        <v>507.27351059810002</v>
      </c>
      <c r="C6800" s="10">
        <v>8.287335105955</v>
      </c>
      <c r="D6800" s="10">
        <v>20.10228738811</v>
      </c>
      <c r="E6800" s="10">
        <v>74.328000000000003</v>
      </c>
      <c r="F6800" s="10">
        <v>25.726155018219998</v>
      </c>
      <c r="G6800" s="10">
        <v>16.282711889569999</v>
      </c>
      <c r="H6800" s="10">
        <v>652</v>
      </c>
    </row>
    <row r="6801" spans="1:7" x14ac:dyDescent="0.25">
      <c r="A6801" s="1" t="s">
        <v>6749</v>
      </c>
    </row>
    <row r="6802" spans="1:7" x14ac:dyDescent="0.25">
      <c r="A6802" s="1" t="s">
        <v>6750</v>
      </c>
    </row>
    <row r="6806" spans="1:7" x14ac:dyDescent="0.25">
      <c r="A6806" s="3" t="s">
        <v>6751</v>
      </c>
    </row>
    <row r="6807" spans="1:7" x14ac:dyDescent="0.25">
      <c r="A6807" s="1" t="s">
        <v>6752</v>
      </c>
    </row>
    <row r="6808" spans="1:7" ht="45" x14ac:dyDescent="0.25">
      <c r="A6808" s="4" t="s">
        <v>6753</v>
      </c>
      <c r="B6808" s="4" t="s">
        <v>6754</v>
      </c>
      <c r="C6808" s="4" t="s">
        <v>6755</v>
      </c>
      <c r="D6808" s="4" t="s">
        <v>6756</v>
      </c>
      <c r="E6808" s="4" t="s">
        <v>6757</v>
      </c>
      <c r="F6808" s="4" t="s">
        <v>6758</v>
      </c>
      <c r="G6808" s="4" t="s">
        <v>6759</v>
      </c>
    </row>
    <row r="6809" spans="1:7" x14ac:dyDescent="0.25">
      <c r="A6809" s="1" t="s">
        <v>6760</v>
      </c>
      <c r="B6809" s="7">
        <v>4.1675388701099998E-3</v>
      </c>
      <c r="C6809" s="7">
        <v>2.8449693099769999E-2</v>
      </c>
      <c r="D6809" s="7">
        <v>0</v>
      </c>
      <c r="E6809" s="7">
        <v>2.177159111934E-2</v>
      </c>
      <c r="F6809" s="7">
        <v>3.6411654340959998E-2</v>
      </c>
      <c r="G6809" s="7">
        <v>1.820807528151E-2</v>
      </c>
    </row>
    <row r="6810" spans="1:7" x14ac:dyDescent="0.25">
      <c r="B6810" s="10">
        <v>0.98362234392409997</v>
      </c>
      <c r="C6810" s="10">
        <v>9.2190111284010001</v>
      </c>
      <c r="D6810" s="10">
        <v>0</v>
      </c>
      <c r="E6810" s="10">
        <v>0.79777943247829997</v>
      </c>
      <c r="F6810" s="10">
        <v>0.87125217873810001</v>
      </c>
      <c r="G6810" s="10">
        <v>11.87166508354</v>
      </c>
    </row>
    <row r="6811" spans="1:7" x14ac:dyDescent="0.25">
      <c r="A6811" s="1" t="s">
        <v>6761</v>
      </c>
      <c r="B6811" s="7">
        <v>9.3823647931429999E-2</v>
      </c>
      <c r="C6811" s="7">
        <v>9.9839024168789994E-2</v>
      </c>
      <c r="D6811" s="7">
        <v>0</v>
      </c>
      <c r="E6811" s="7">
        <v>5.7815777955930001E-2</v>
      </c>
      <c r="F6811" s="7">
        <v>3.6783245661750001E-2</v>
      </c>
      <c r="G6811" s="7">
        <v>8.8183115751129998E-2</v>
      </c>
    </row>
    <row r="6812" spans="1:7" x14ac:dyDescent="0.25">
      <c r="B6812" s="10">
        <v>22.144253327960001</v>
      </c>
      <c r="C6812" s="10">
        <v>32.35244301697</v>
      </c>
      <c r="D6812" s="10">
        <v>0</v>
      </c>
      <c r="E6812" s="10">
        <v>2.1185515690210002</v>
      </c>
      <c r="F6812" s="10">
        <v>0.88014355579030001</v>
      </c>
      <c r="G6812" s="10">
        <v>57.495391469739999</v>
      </c>
    </row>
    <row r="6813" spans="1:7" x14ac:dyDescent="0.25">
      <c r="A6813" s="1" t="s">
        <v>6762</v>
      </c>
      <c r="B6813" s="7">
        <v>8.9467506494779997E-2</v>
      </c>
      <c r="C6813" s="7">
        <v>0.1176828195741</v>
      </c>
      <c r="D6813" s="7">
        <v>0.1445169999341</v>
      </c>
      <c r="E6813" s="7">
        <v>0.24657794826310001</v>
      </c>
      <c r="F6813" s="7">
        <v>0.1305527779125</v>
      </c>
      <c r="G6813" s="7">
        <v>0.1164762180226</v>
      </c>
    </row>
    <row r="6814" spans="1:7" x14ac:dyDescent="0.25">
      <c r="B6814" s="10">
        <v>21.116117014429999</v>
      </c>
      <c r="C6814" s="10">
        <v>38.13465472088</v>
      </c>
      <c r="D6814" s="10">
        <v>4.532486699323</v>
      </c>
      <c r="E6814" s="10">
        <v>9.0353899514609992</v>
      </c>
      <c r="F6814" s="10">
        <v>3.12384576464</v>
      </c>
      <c r="G6814" s="10">
        <v>75.942494150729999</v>
      </c>
    </row>
    <row r="6815" spans="1:7" x14ac:dyDescent="0.25">
      <c r="A6815" s="1" t="s">
        <v>6763</v>
      </c>
      <c r="B6815" s="6">
        <v>8.5069557393989997E-2</v>
      </c>
      <c r="C6815" s="7">
        <v>0.1597935219394</v>
      </c>
      <c r="D6815" s="7">
        <v>0.187363142196</v>
      </c>
      <c r="E6815" s="7">
        <v>0.302108172555</v>
      </c>
      <c r="F6815" s="7">
        <v>0.1236448264464</v>
      </c>
      <c r="G6815" s="7">
        <v>0.14074170362710001</v>
      </c>
    </row>
    <row r="6816" spans="1:7" x14ac:dyDescent="0.25">
      <c r="B6816" s="9">
        <v>20.07811325782</v>
      </c>
      <c r="C6816" s="10">
        <v>51.780462159620001</v>
      </c>
      <c r="D6816" s="10">
        <v>5.8762702680940002</v>
      </c>
      <c r="E6816" s="10">
        <v>11.07019166063</v>
      </c>
      <c r="F6816" s="10">
        <v>2.958553418703</v>
      </c>
      <c r="G6816" s="10">
        <v>91.763590764870003</v>
      </c>
    </row>
    <row r="6817" spans="1:11" x14ac:dyDescent="0.25">
      <c r="A6817" s="1" t="s">
        <v>6764</v>
      </c>
      <c r="B6817" s="5">
        <v>0.72747174930970004</v>
      </c>
      <c r="C6817" s="7">
        <v>0.59423494121800002</v>
      </c>
      <c r="D6817" s="7">
        <v>0.66811985786990002</v>
      </c>
      <c r="E6817" s="6">
        <v>0.37172651010660002</v>
      </c>
      <c r="F6817" s="7">
        <v>0.62293961780980001</v>
      </c>
      <c r="G6817" s="7">
        <v>0.63456811898739995</v>
      </c>
    </row>
    <row r="6818" spans="1:11" x14ac:dyDescent="0.25">
      <c r="B6818" s="8">
        <v>171.6978508171</v>
      </c>
      <c r="C6818" s="10">
        <v>192.55949499210001</v>
      </c>
      <c r="D6818" s="10">
        <v>20.95424324287</v>
      </c>
      <c r="E6818" s="9">
        <v>13.62122605759</v>
      </c>
      <c r="F6818" s="10">
        <v>14.905598470119999</v>
      </c>
      <c r="G6818" s="10">
        <v>413.73841357980001</v>
      </c>
    </row>
    <row r="6819" spans="1:11" x14ac:dyDescent="0.25">
      <c r="A6819" s="1" t="s">
        <v>6765</v>
      </c>
      <c r="B6819" s="7">
        <v>0</v>
      </c>
      <c r="C6819" s="7">
        <v>0</v>
      </c>
      <c r="D6819" s="7">
        <v>0</v>
      </c>
      <c r="E6819" s="7">
        <v>0</v>
      </c>
      <c r="F6819" s="5">
        <v>4.9667877828650002E-2</v>
      </c>
      <c r="G6819" s="7">
        <v>1.822768330278E-3</v>
      </c>
    </row>
    <row r="6820" spans="1:11" x14ac:dyDescent="0.25">
      <c r="B6820" s="10">
        <v>0</v>
      </c>
      <c r="C6820" s="10">
        <v>0</v>
      </c>
      <c r="D6820" s="10">
        <v>0</v>
      </c>
      <c r="E6820" s="10">
        <v>0</v>
      </c>
      <c r="F6820" s="8">
        <v>1.188444951341</v>
      </c>
      <c r="G6820" s="10">
        <v>1.188444951341</v>
      </c>
    </row>
    <row r="6821" spans="1:11" x14ac:dyDescent="0.25">
      <c r="A6821" s="1" t="s">
        <v>6766</v>
      </c>
      <c r="B6821" s="7">
        <v>1</v>
      </c>
      <c r="C6821" s="7">
        <v>1</v>
      </c>
      <c r="D6821" s="7">
        <v>1</v>
      </c>
      <c r="E6821" s="7">
        <v>1</v>
      </c>
      <c r="F6821" s="7">
        <v>1</v>
      </c>
      <c r="G6821" s="7">
        <v>1</v>
      </c>
    </row>
    <row r="6822" spans="1:11" x14ac:dyDescent="0.25">
      <c r="B6822" s="10">
        <v>236.01995676120001</v>
      </c>
      <c r="C6822" s="10">
        <v>324.04606601799998</v>
      </c>
      <c r="D6822" s="10">
        <v>31.36300021029</v>
      </c>
      <c r="E6822" s="10">
        <v>36.643138671179997</v>
      </c>
      <c r="F6822" s="10">
        <v>23.927838339329998</v>
      </c>
      <c r="G6822" s="10">
        <v>652</v>
      </c>
    </row>
    <row r="6823" spans="1:11" x14ac:dyDescent="0.25">
      <c r="A6823" s="1" t="s">
        <v>6767</v>
      </c>
    </row>
    <row r="6824" spans="1:11" x14ac:dyDescent="0.25">
      <c r="A6824" s="1" t="s">
        <v>6768</v>
      </c>
    </row>
    <row r="6828" spans="1:11" x14ac:dyDescent="0.25">
      <c r="A6828" s="3" t="s">
        <v>6769</v>
      </c>
    </row>
    <row r="6829" spans="1:11" x14ac:dyDescent="0.25">
      <c r="A6829" s="1" t="s">
        <v>6770</v>
      </c>
    </row>
    <row r="6830" spans="1:11" ht="75" x14ac:dyDescent="0.25">
      <c r="A6830" s="4" t="s">
        <v>6771</v>
      </c>
      <c r="B6830" s="4" t="s">
        <v>6772</v>
      </c>
      <c r="C6830" s="4" t="s">
        <v>6773</v>
      </c>
      <c r="D6830" s="4" t="s">
        <v>6774</v>
      </c>
      <c r="E6830" s="4" t="s">
        <v>6775</v>
      </c>
      <c r="F6830" s="4" t="s">
        <v>6776</v>
      </c>
      <c r="G6830" s="4" t="s">
        <v>6777</v>
      </c>
      <c r="H6830" s="4" t="s">
        <v>6778</v>
      </c>
      <c r="I6830" s="4" t="s">
        <v>6779</v>
      </c>
      <c r="J6830" s="4" t="s">
        <v>6780</v>
      </c>
      <c r="K6830" s="4" t="s">
        <v>6781</v>
      </c>
    </row>
    <row r="6831" spans="1:11" x14ac:dyDescent="0.25">
      <c r="A6831" s="1" t="s">
        <v>6782</v>
      </c>
      <c r="B6831" s="7">
        <v>1.5951117166889999E-2</v>
      </c>
      <c r="C6831" s="7">
        <v>2.0206295142149999E-2</v>
      </c>
      <c r="D6831" s="7">
        <v>0.18573261276229999</v>
      </c>
      <c r="E6831" s="7">
        <v>1.116799688943E-2</v>
      </c>
      <c r="F6831" s="7">
        <v>0</v>
      </c>
      <c r="G6831" s="7">
        <v>1.580447823206E-2</v>
      </c>
      <c r="H6831" s="7">
        <v>1.9318982786380001E-2</v>
      </c>
      <c r="I6831" s="7">
        <v>2.1542125368909999E-2</v>
      </c>
      <c r="J6831" s="7">
        <v>0</v>
      </c>
      <c r="K6831" s="7">
        <v>1.820807528151E-2</v>
      </c>
    </row>
    <row r="6832" spans="1:11" x14ac:dyDescent="0.25">
      <c r="B6832" s="10">
        <v>4.72317897837</v>
      </c>
      <c r="C6832" s="10">
        <v>7.1484861051720001</v>
      </c>
      <c r="D6832" s="10">
        <v>0.79777943247829997</v>
      </c>
      <c r="E6832" s="10">
        <v>0.78337959461840001</v>
      </c>
      <c r="F6832" s="10">
        <v>0</v>
      </c>
      <c r="G6832" s="10">
        <v>3.1420199512729998</v>
      </c>
      <c r="H6832" s="10">
        <v>4.106724694235</v>
      </c>
      <c r="I6832" s="10">
        <v>3.0417614109370001</v>
      </c>
      <c r="J6832" s="10">
        <v>0</v>
      </c>
      <c r="K6832" s="10">
        <v>11.87166508354</v>
      </c>
    </row>
    <row r="6833" spans="1:11" x14ac:dyDescent="0.25">
      <c r="A6833" s="1" t="s">
        <v>6783</v>
      </c>
      <c r="B6833" s="7">
        <v>7.1235628433199999E-2</v>
      </c>
      <c r="C6833" s="7">
        <v>0.1028966540679</v>
      </c>
      <c r="D6833" s="7">
        <v>0</v>
      </c>
      <c r="E6833" s="7">
        <v>0.13766256433599999</v>
      </c>
      <c r="F6833" s="7">
        <v>6.6149371239460006E-2</v>
      </c>
      <c r="G6833" s="7">
        <v>4.992193723637E-2</v>
      </c>
      <c r="H6833" s="7">
        <v>0.119139199307</v>
      </c>
      <c r="I6833" s="7">
        <v>7.8443841313719995E-2</v>
      </c>
      <c r="J6833" s="7">
        <v>0</v>
      </c>
      <c r="K6833" s="7">
        <v>8.8183115751129998E-2</v>
      </c>
    </row>
    <row r="6834" spans="1:11" x14ac:dyDescent="0.25">
      <c r="B6834" s="10">
        <v>21.093107097539999</v>
      </c>
      <c r="C6834" s="10">
        <v>36.402284372190003</v>
      </c>
      <c r="D6834" s="10">
        <v>0</v>
      </c>
      <c r="E6834" s="10">
        <v>9.6563461569169995</v>
      </c>
      <c r="F6834" s="10">
        <v>1.5119965479170001</v>
      </c>
      <c r="G6834" s="10">
        <v>9.9247643927089992</v>
      </c>
      <c r="H6834" s="10">
        <v>25.325965515650001</v>
      </c>
      <c r="I6834" s="10">
        <v>11.07631885654</v>
      </c>
      <c r="J6834" s="10">
        <v>0</v>
      </c>
      <c r="K6834" s="10">
        <v>57.495391469739999</v>
      </c>
    </row>
    <row r="6835" spans="1:11" x14ac:dyDescent="0.25">
      <c r="A6835" s="1" t="s">
        <v>6784</v>
      </c>
      <c r="B6835" s="7">
        <v>9.4232275895420006E-2</v>
      </c>
      <c r="C6835" s="7">
        <v>0.13579245538609999</v>
      </c>
      <c r="D6835" s="7">
        <v>0</v>
      </c>
      <c r="E6835" s="7">
        <v>0.13220837406489999</v>
      </c>
      <c r="F6835" s="7">
        <v>3.6674587187110003E-2</v>
      </c>
      <c r="G6835" s="7">
        <v>8.9486615823770002E-2</v>
      </c>
      <c r="H6835" s="7">
        <v>0.14987388395410001</v>
      </c>
      <c r="I6835" s="7">
        <v>0.1145931586616</v>
      </c>
      <c r="J6835" s="7">
        <v>0</v>
      </c>
      <c r="K6835" s="7">
        <v>0.1164762180226</v>
      </c>
    </row>
    <row r="6836" spans="1:11" x14ac:dyDescent="0.25">
      <c r="B6836" s="10">
        <v>27.90249108802</v>
      </c>
      <c r="C6836" s="10">
        <v>48.040003062709999</v>
      </c>
      <c r="D6836" s="10">
        <v>0</v>
      </c>
      <c r="E6836" s="10">
        <v>9.2737617592039996</v>
      </c>
      <c r="F6836" s="10">
        <v>0.83828233260840002</v>
      </c>
      <c r="G6836" s="10">
        <v>17.790446996210001</v>
      </c>
      <c r="H6836" s="10">
        <v>31.859378263389999</v>
      </c>
      <c r="I6836" s="10">
        <v>16.18062479932</v>
      </c>
      <c r="J6836" s="10">
        <v>0</v>
      </c>
      <c r="K6836" s="10">
        <v>75.942494150729999</v>
      </c>
    </row>
    <row r="6837" spans="1:11" x14ac:dyDescent="0.25">
      <c r="A6837" s="1" t="s">
        <v>6785</v>
      </c>
      <c r="B6837" s="7">
        <v>0.1058838339432</v>
      </c>
      <c r="C6837" s="7">
        <v>0.1707610779092</v>
      </c>
      <c r="D6837" s="7">
        <v>0</v>
      </c>
      <c r="E6837" s="7">
        <v>0.1220431194557</v>
      </c>
      <c r="F6837" s="7">
        <v>3.2676362836719999E-2</v>
      </c>
      <c r="G6837" s="7">
        <v>0.1108868904638</v>
      </c>
      <c r="H6837" s="7">
        <v>0.1517253666882</v>
      </c>
      <c r="I6837" s="7">
        <v>0.19941894373470001</v>
      </c>
      <c r="J6837" s="7">
        <v>0</v>
      </c>
      <c r="K6837" s="7">
        <v>0.14074170362710001</v>
      </c>
    </row>
    <row r="6838" spans="1:11" x14ac:dyDescent="0.25">
      <c r="B6838" s="10">
        <v>31.35255627534</v>
      </c>
      <c r="C6838" s="10">
        <v>60.411034489530003</v>
      </c>
      <c r="D6838" s="10">
        <v>0</v>
      </c>
      <c r="E6838" s="10">
        <v>8.5607195624869998</v>
      </c>
      <c r="F6838" s="10">
        <v>0.74689368745100004</v>
      </c>
      <c r="G6838" s="10">
        <v>22.044943025399999</v>
      </c>
      <c r="H6838" s="10">
        <v>32.252956432040001</v>
      </c>
      <c r="I6838" s="10">
        <v>28.158078057489998</v>
      </c>
      <c r="J6838" s="10">
        <v>0</v>
      </c>
      <c r="K6838" s="10">
        <v>91.763590764870003</v>
      </c>
    </row>
    <row r="6839" spans="1:11" x14ac:dyDescent="0.25">
      <c r="A6839" s="1" t="s">
        <v>6786</v>
      </c>
      <c r="B6839" s="5">
        <v>0.71269714456129996</v>
      </c>
      <c r="C6839" s="6">
        <v>0.56698419510200004</v>
      </c>
      <c r="D6839" s="7">
        <v>0.81426738723769998</v>
      </c>
      <c r="E6839" s="7">
        <v>0.59691794525399999</v>
      </c>
      <c r="F6839" s="7">
        <v>0.86449967873669997</v>
      </c>
      <c r="G6839" s="7">
        <v>0.73390007824400005</v>
      </c>
      <c r="H6839" s="7">
        <v>0.55435184734340004</v>
      </c>
      <c r="I6839" s="7">
        <v>0.58600193092109998</v>
      </c>
      <c r="J6839" s="7">
        <v>1</v>
      </c>
      <c r="K6839" s="7">
        <v>0.63456811898739995</v>
      </c>
    </row>
    <row r="6840" spans="1:11" x14ac:dyDescent="0.25">
      <c r="B6840" s="8">
        <v>211.0320008258</v>
      </c>
      <c r="C6840" s="9">
        <v>200.58494701910001</v>
      </c>
      <c r="D6840" s="10">
        <v>3.497532094201</v>
      </c>
      <c r="E6840" s="10">
        <v>41.87083347203</v>
      </c>
      <c r="F6840" s="10">
        <v>19.760135363850001</v>
      </c>
      <c r="G6840" s="10">
        <v>145.9034998958</v>
      </c>
      <c r="H6840" s="10">
        <v>117.8411123377</v>
      </c>
      <c r="I6840" s="10">
        <v>82.743834681340005</v>
      </c>
      <c r="J6840" s="10">
        <v>2.1214657348810002</v>
      </c>
      <c r="K6840" s="10">
        <v>413.73841357980001</v>
      </c>
    </row>
    <row r="6841" spans="1:11" x14ac:dyDescent="0.25">
      <c r="A6841" s="1" t="s">
        <v>6787</v>
      </c>
      <c r="B6841" s="7">
        <v>0</v>
      </c>
      <c r="C6841" s="7">
        <v>3.3593223926990001E-3</v>
      </c>
      <c r="D6841" s="7">
        <v>0</v>
      </c>
      <c r="E6841" s="7">
        <v>0</v>
      </c>
      <c r="F6841" s="7">
        <v>0</v>
      </c>
      <c r="G6841" s="7">
        <v>0</v>
      </c>
      <c r="H6841" s="7">
        <v>5.590719920855E-3</v>
      </c>
      <c r="I6841" s="7">
        <v>0</v>
      </c>
      <c r="J6841" s="7">
        <v>0</v>
      </c>
      <c r="K6841" s="7">
        <v>1.822768330278E-3</v>
      </c>
    </row>
    <row r="6842" spans="1:11" x14ac:dyDescent="0.25">
      <c r="B6842" s="10">
        <v>0</v>
      </c>
      <c r="C6842" s="10">
        <v>1.188444951341</v>
      </c>
      <c r="D6842" s="10">
        <v>0</v>
      </c>
      <c r="E6842" s="10">
        <v>0</v>
      </c>
      <c r="F6842" s="10">
        <v>0</v>
      </c>
      <c r="G6842" s="10">
        <v>0</v>
      </c>
      <c r="H6842" s="10">
        <v>1.188444951341</v>
      </c>
      <c r="I6842" s="10">
        <v>0</v>
      </c>
      <c r="J6842" s="10">
        <v>0</v>
      </c>
      <c r="K6842" s="10">
        <v>1.188444951341</v>
      </c>
    </row>
    <row r="6843" spans="1:11" x14ac:dyDescent="0.25">
      <c r="A6843" s="1" t="s">
        <v>6788</v>
      </c>
      <c r="B6843" s="7">
        <v>1</v>
      </c>
      <c r="C6843" s="7">
        <v>1</v>
      </c>
      <c r="D6843" s="7">
        <v>1</v>
      </c>
      <c r="E6843" s="7">
        <v>1</v>
      </c>
      <c r="F6843" s="7">
        <v>1</v>
      </c>
      <c r="G6843" s="7">
        <v>1</v>
      </c>
      <c r="H6843" s="7">
        <v>1</v>
      </c>
      <c r="I6843" s="7">
        <v>1</v>
      </c>
      <c r="J6843" s="7">
        <v>1</v>
      </c>
      <c r="K6843" s="7">
        <v>1</v>
      </c>
    </row>
    <row r="6844" spans="1:11" x14ac:dyDescent="0.25">
      <c r="B6844" s="10">
        <v>296.10333426509999</v>
      </c>
      <c r="C6844" s="10">
        <v>353.77519999999998</v>
      </c>
      <c r="D6844" s="10">
        <v>4.2953115266799999</v>
      </c>
      <c r="E6844" s="10">
        <v>70.145040545260002</v>
      </c>
      <c r="F6844" s="10">
        <v>22.85730793183</v>
      </c>
      <c r="G6844" s="10">
        <v>198.8056742613</v>
      </c>
      <c r="H6844" s="10">
        <v>212.57458219439999</v>
      </c>
      <c r="I6844" s="10">
        <v>141.20061780559999</v>
      </c>
      <c r="J6844" s="10">
        <v>2.1214657348810002</v>
      </c>
      <c r="K6844" s="10">
        <v>652</v>
      </c>
    </row>
    <row r="6845" spans="1:11" x14ac:dyDescent="0.25">
      <c r="A6845" s="1" t="s">
        <v>6789</v>
      </c>
    </row>
    <row r="6846" spans="1:11" x14ac:dyDescent="0.25">
      <c r="A6846" s="1" t="s">
        <v>6790</v>
      </c>
    </row>
    <row r="6850" spans="1:7" x14ac:dyDescent="0.25">
      <c r="A6850" s="3" t="s">
        <v>6791</v>
      </c>
    </row>
    <row r="6851" spans="1:7" x14ac:dyDescent="0.25">
      <c r="A6851" s="1" t="s">
        <v>6792</v>
      </c>
    </row>
    <row r="6852" spans="1:7" ht="30" x14ac:dyDescent="0.25">
      <c r="A6852" s="4" t="s">
        <v>6793</v>
      </c>
      <c r="B6852" s="4" t="s">
        <v>6794</v>
      </c>
      <c r="C6852" s="4" t="s">
        <v>6795</v>
      </c>
      <c r="D6852" s="4" t="s">
        <v>6796</v>
      </c>
      <c r="E6852" s="4" t="s">
        <v>6797</v>
      </c>
      <c r="F6852" s="4" t="s">
        <v>6798</v>
      </c>
      <c r="G6852" s="4" t="s">
        <v>6799</v>
      </c>
    </row>
    <row r="6853" spans="1:7" x14ac:dyDescent="0.25">
      <c r="A6853" s="1" t="s">
        <v>6800</v>
      </c>
      <c r="B6853" s="5">
        <v>0.14977490835609999</v>
      </c>
      <c r="C6853" s="7">
        <v>5.6218383419820002E-2</v>
      </c>
      <c r="D6853" s="7">
        <v>0</v>
      </c>
      <c r="E6853" s="7">
        <v>0</v>
      </c>
      <c r="F6853" s="7">
        <v>1.4889210117119999E-2</v>
      </c>
      <c r="G6853" s="7">
        <v>1.820807528151E-2</v>
      </c>
    </row>
    <row r="6854" spans="1:7" x14ac:dyDescent="0.25">
      <c r="B6854" s="8">
        <v>3.2887696124539998</v>
      </c>
      <c r="C6854" s="10">
        <v>2.8844374182229999</v>
      </c>
      <c r="D6854" s="10">
        <v>0</v>
      </c>
      <c r="E6854" s="10">
        <v>0</v>
      </c>
      <c r="F6854" s="10">
        <v>5.6984580528639999</v>
      </c>
      <c r="G6854" s="10">
        <v>11.87166508354</v>
      </c>
    </row>
    <row r="6855" spans="1:7" x14ac:dyDescent="0.25">
      <c r="A6855" s="1" t="s">
        <v>6801</v>
      </c>
      <c r="B6855" s="7">
        <v>0.1282159488564</v>
      </c>
      <c r="C6855" s="5">
        <v>0.24834881343359999</v>
      </c>
      <c r="D6855" s="5">
        <v>0.17547944865039999</v>
      </c>
      <c r="E6855" s="7">
        <v>9.0313866076350002E-2</v>
      </c>
      <c r="F6855" s="6">
        <v>4.3273900818480003E-2</v>
      </c>
      <c r="G6855" s="7">
        <v>8.8183115751129998E-2</v>
      </c>
    </row>
    <row r="6856" spans="1:7" x14ac:dyDescent="0.25">
      <c r="B6856" s="10">
        <v>2.8153762272949998</v>
      </c>
      <c r="C6856" s="8">
        <v>12.74221289662</v>
      </c>
      <c r="D6856" s="8">
        <v>15.810666703120001</v>
      </c>
      <c r="E6856" s="10">
        <v>9.5651752258469998</v>
      </c>
      <c r="F6856" s="9">
        <v>16.561960416849999</v>
      </c>
      <c r="G6856" s="10">
        <v>57.495391469739999</v>
      </c>
    </row>
    <row r="6857" spans="1:7" x14ac:dyDescent="0.25">
      <c r="A6857" s="1" t="s">
        <v>6802</v>
      </c>
      <c r="B6857" s="7">
        <v>0.14931807863739999</v>
      </c>
      <c r="C6857" s="7">
        <v>0.14776103270419999</v>
      </c>
      <c r="D6857" s="7">
        <v>0.19964513848000001</v>
      </c>
      <c r="E6857" s="5">
        <v>0.21506943112730001</v>
      </c>
      <c r="F6857" s="6">
        <v>6.3535075970720001E-2</v>
      </c>
      <c r="G6857" s="7">
        <v>0.1164762180226</v>
      </c>
    </row>
    <row r="6858" spans="1:7" x14ac:dyDescent="0.25">
      <c r="B6858" s="10">
        <v>3.2787385083570002</v>
      </c>
      <c r="C6858" s="10">
        <v>7.5812825940659998</v>
      </c>
      <c r="D6858" s="10">
        <v>17.98799100227</v>
      </c>
      <c r="E6858" s="8">
        <v>22.778083630219999</v>
      </c>
      <c r="F6858" s="9">
        <v>24.31639841582</v>
      </c>
      <c r="G6858" s="10">
        <v>75.942494150729999</v>
      </c>
    </row>
    <row r="6859" spans="1:7" x14ac:dyDescent="0.25">
      <c r="A6859" s="1" t="s">
        <v>6803</v>
      </c>
      <c r="B6859" s="7">
        <v>0.26349091225310001</v>
      </c>
      <c r="C6859" s="7">
        <v>0.19929031406940001</v>
      </c>
      <c r="D6859" s="7">
        <v>8.3004304235110002E-2</v>
      </c>
      <c r="E6859" s="7">
        <v>7.1938933817470005E-2</v>
      </c>
      <c r="F6859" s="7">
        <v>0.15848222450659999</v>
      </c>
      <c r="G6859" s="7">
        <v>0.14074170362710001</v>
      </c>
    </row>
    <row r="6860" spans="1:7" x14ac:dyDescent="0.25">
      <c r="B6860" s="10">
        <v>5.7857548696709999</v>
      </c>
      <c r="C6860" s="10">
        <v>10.225132848419999</v>
      </c>
      <c r="D6860" s="10">
        <v>7.4786728547379999</v>
      </c>
      <c r="E6860" s="10">
        <v>7.6190792999930004</v>
      </c>
      <c r="F6860" s="10">
        <v>60.654950892039999</v>
      </c>
      <c r="G6860" s="10">
        <v>91.763590764870003</v>
      </c>
    </row>
    <row r="6861" spans="1:7" x14ac:dyDescent="0.25">
      <c r="A6861" s="1" t="s">
        <v>6804</v>
      </c>
      <c r="B6861" s="6">
        <v>0.30920015189700001</v>
      </c>
      <c r="C6861" s="6">
        <v>0.348381456373</v>
      </c>
      <c r="D6861" s="7">
        <v>0.54187110863450005</v>
      </c>
      <c r="E6861" s="7">
        <v>0.62267776897890004</v>
      </c>
      <c r="F6861" s="5">
        <v>0.71671436144870004</v>
      </c>
      <c r="G6861" s="7">
        <v>0.63456811898739995</v>
      </c>
    </row>
    <row r="6862" spans="1:7" x14ac:dyDescent="0.25">
      <c r="B6862" s="9">
        <v>6.7894420693460003</v>
      </c>
      <c r="C6862" s="9">
        <v>17.8746603415</v>
      </c>
      <c r="D6862" s="10">
        <v>48.822489246259998</v>
      </c>
      <c r="E6862" s="10">
        <v>65.948034651590007</v>
      </c>
      <c r="F6862" s="8">
        <v>274.30378727110002</v>
      </c>
      <c r="G6862" s="10">
        <v>413.73841357980001</v>
      </c>
    </row>
    <row r="6863" spans="1:7" x14ac:dyDescent="0.25">
      <c r="A6863" s="1" t="s">
        <v>6805</v>
      </c>
      <c r="B6863" s="7">
        <v>0</v>
      </c>
      <c r="C6863" s="7">
        <v>0</v>
      </c>
      <c r="D6863" s="7">
        <v>0</v>
      </c>
      <c r="E6863" s="7">
        <v>0</v>
      </c>
      <c r="F6863" s="7">
        <v>3.1052271384640001E-3</v>
      </c>
      <c r="G6863" s="7">
        <v>1.822768330278E-3</v>
      </c>
    </row>
    <row r="6864" spans="1:7" x14ac:dyDescent="0.25">
      <c r="B6864" s="10">
        <v>0</v>
      </c>
      <c r="C6864" s="10">
        <v>0</v>
      </c>
      <c r="D6864" s="10">
        <v>0</v>
      </c>
      <c r="E6864" s="10">
        <v>0</v>
      </c>
      <c r="F6864" s="10">
        <v>1.188444951341</v>
      </c>
      <c r="G6864" s="10">
        <v>1.188444951341</v>
      </c>
    </row>
    <row r="6865" spans="1:7" x14ac:dyDescent="0.25">
      <c r="A6865" s="1" t="s">
        <v>6806</v>
      </c>
      <c r="B6865" s="7">
        <v>1</v>
      </c>
      <c r="C6865" s="7">
        <v>1</v>
      </c>
      <c r="D6865" s="7">
        <v>1</v>
      </c>
      <c r="E6865" s="7">
        <v>1</v>
      </c>
      <c r="F6865" s="7">
        <v>1</v>
      </c>
      <c r="G6865" s="7">
        <v>1</v>
      </c>
    </row>
    <row r="6866" spans="1:7" x14ac:dyDescent="0.25">
      <c r="B6866" s="10">
        <v>21.958081287119999</v>
      </c>
      <c r="C6866" s="10">
        <v>51.307726098830003</v>
      </c>
      <c r="D6866" s="10">
        <v>90.099819806400006</v>
      </c>
      <c r="E6866" s="10">
        <v>105.9103728076</v>
      </c>
      <c r="F6866" s="10">
        <v>382.72399999999999</v>
      </c>
      <c r="G6866" s="10">
        <v>652</v>
      </c>
    </row>
    <row r="6867" spans="1:7" x14ac:dyDescent="0.25">
      <c r="A6867" s="1" t="s">
        <v>6807</v>
      </c>
    </row>
    <row r="6868" spans="1:7" x14ac:dyDescent="0.25">
      <c r="A6868" s="1" t="s">
        <v>6808</v>
      </c>
    </row>
    <row r="6872" spans="1:7" x14ac:dyDescent="0.25">
      <c r="A6872" s="3" t="s">
        <v>6809</v>
      </c>
    </row>
    <row r="6873" spans="1:7" x14ac:dyDescent="0.25">
      <c r="A6873" s="1" t="s">
        <v>6810</v>
      </c>
    </row>
    <row r="6874" spans="1:7" ht="30" x14ac:dyDescent="0.25">
      <c r="A6874" s="4" t="s">
        <v>6811</v>
      </c>
      <c r="B6874" s="4" t="s">
        <v>6812</v>
      </c>
      <c r="C6874" s="4" t="s">
        <v>6813</v>
      </c>
      <c r="D6874" s="4" t="s">
        <v>6814</v>
      </c>
      <c r="E6874" s="4" t="s">
        <v>6815</v>
      </c>
      <c r="F6874" s="4" t="s">
        <v>6816</v>
      </c>
    </row>
    <row r="6875" spans="1:7" x14ac:dyDescent="0.25">
      <c r="A6875" s="1" t="s">
        <v>6817</v>
      </c>
      <c r="B6875" s="7">
        <v>2.291799327184E-2</v>
      </c>
      <c r="C6875" s="7">
        <v>1.4278847119980001E-2</v>
      </c>
      <c r="D6875" s="7">
        <v>9.2541596203069999E-3</v>
      </c>
      <c r="E6875" s="7">
        <v>2.6737550147289998E-2</v>
      </c>
      <c r="F6875" s="7">
        <v>1.820807528151E-2</v>
      </c>
    </row>
    <row r="6876" spans="1:7" x14ac:dyDescent="0.25">
      <c r="B6876" s="10">
        <v>3.6893110553090001</v>
      </c>
      <c r="C6876" s="10">
        <v>2.5648521927729999</v>
      </c>
      <c r="D6876" s="10">
        <v>1.4336099884119999</v>
      </c>
      <c r="E6876" s="10">
        <v>4.1838918470479998</v>
      </c>
      <c r="F6876" s="10">
        <v>11.87166508354</v>
      </c>
    </row>
    <row r="6877" spans="1:7" x14ac:dyDescent="0.25">
      <c r="A6877" s="1" t="s">
        <v>6818</v>
      </c>
      <c r="B6877" s="7">
        <v>8.8945510447580006E-2</v>
      </c>
      <c r="C6877" s="7">
        <v>7.6716967205749997E-2</v>
      </c>
      <c r="D6877" s="7">
        <v>9.4545070577830001E-2</v>
      </c>
      <c r="E6877" s="7">
        <v>9.4262649946450006E-2</v>
      </c>
      <c r="F6877" s="7">
        <v>8.8183115751129998E-2</v>
      </c>
    </row>
    <row r="6878" spans="1:7" x14ac:dyDescent="0.25">
      <c r="B6878" s="10">
        <v>14.31834153724</v>
      </c>
      <c r="C6878" s="10">
        <v>13.7803619513</v>
      </c>
      <c r="D6878" s="10">
        <v>14.646468517580001</v>
      </c>
      <c r="E6878" s="10">
        <v>14.750219463620001</v>
      </c>
      <c r="F6878" s="10">
        <v>57.495391469739999</v>
      </c>
    </row>
    <row r="6879" spans="1:7" x14ac:dyDescent="0.25">
      <c r="A6879" s="1" t="s">
        <v>6819</v>
      </c>
      <c r="B6879" s="7">
        <v>0.10938344539390001</v>
      </c>
      <c r="C6879" s="7">
        <v>9.1644910191190004E-2</v>
      </c>
      <c r="D6879" s="7">
        <v>0.1208019704636</v>
      </c>
      <c r="E6879" s="7">
        <v>0.1479946850626</v>
      </c>
      <c r="F6879" s="7">
        <v>0.1164762180226</v>
      </c>
    </row>
    <row r="6880" spans="1:7" x14ac:dyDescent="0.25">
      <c r="B6880" s="10">
        <v>17.608415779369999</v>
      </c>
      <c r="C6880" s="10">
        <v>16.461808638000001</v>
      </c>
      <c r="D6880" s="10">
        <v>18.71406141476</v>
      </c>
      <c r="E6880" s="10">
        <v>23.1582083186</v>
      </c>
      <c r="F6880" s="10">
        <v>75.942494150729999</v>
      </c>
    </row>
    <row r="6881" spans="1:14" x14ac:dyDescent="0.25">
      <c r="A6881" s="1" t="s">
        <v>6820</v>
      </c>
      <c r="B6881" s="7">
        <v>0.17514469033339999</v>
      </c>
      <c r="C6881" s="7">
        <v>0.13664690761459999</v>
      </c>
      <c r="D6881" s="7">
        <v>0.13266437055140001</v>
      </c>
      <c r="E6881" s="7">
        <v>0.1180466753873</v>
      </c>
      <c r="F6881" s="7">
        <v>0.14074170362710001</v>
      </c>
    </row>
    <row r="6882" spans="1:14" x14ac:dyDescent="0.25">
      <c r="B6882" s="10">
        <v>28.19458207624</v>
      </c>
      <c r="C6882" s="10">
        <v>24.545337427180002</v>
      </c>
      <c r="D6882" s="10">
        <v>20.551727496840002</v>
      </c>
      <c r="E6882" s="10">
        <v>18.47194376461</v>
      </c>
      <c r="F6882" s="10">
        <v>91.763590764870003</v>
      </c>
    </row>
    <row r="6883" spans="1:14" x14ac:dyDescent="0.25">
      <c r="A6883" s="1" t="s">
        <v>6821</v>
      </c>
      <c r="B6883" s="7">
        <v>0.59622574277170004</v>
      </c>
      <c r="C6883" s="7">
        <v>0.68071236786849998</v>
      </c>
      <c r="D6883" s="7">
        <v>0.64273442878690001</v>
      </c>
      <c r="E6883" s="7">
        <v>0.61295843945630002</v>
      </c>
      <c r="F6883" s="7">
        <v>0.63456811898739995</v>
      </c>
    </row>
    <row r="6884" spans="1:14" x14ac:dyDescent="0.25">
      <c r="B6884" s="10">
        <v>95.9797046005</v>
      </c>
      <c r="C6884" s="10">
        <v>122.2736397907</v>
      </c>
      <c r="D6884" s="10">
        <v>99.569332582409999</v>
      </c>
      <c r="E6884" s="10">
        <v>95.915736606120007</v>
      </c>
      <c r="F6884" s="10">
        <v>413.73841357980001</v>
      </c>
    </row>
    <row r="6885" spans="1:14" x14ac:dyDescent="0.25">
      <c r="A6885" s="1" t="s">
        <v>6822</v>
      </c>
      <c r="B6885" s="7">
        <v>7.3826177816049996E-3</v>
      </c>
      <c r="C6885" s="7">
        <v>0</v>
      </c>
      <c r="D6885" s="7">
        <v>0</v>
      </c>
      <c r="E6885" s="7">
        <v>0</v>
      </c>
      <c r="F6885" s="7">
        <v>1.822768330278E-3</v>
      </c>
    </row>
    <row r="6886" spans="1:14" x14ac:dyDescent="0.25">
      <c r="B6886" s="10">
        <v>1.188444951341</v>
      </c>
      <c r="C6886" s="10">
        <v>0</v>
      </c>
      <c r="D6886" s="10">
        <v>0</v>
      </c>
      <c r="E6886" s="10">
        <v>0</v>
      </c>
      <c r="F6886" s="10">
        <v>1.188444951341</v>
      </c>
    </row>
    <row r="6887" spans="1:14" x14ac:dyDescent="0.25">
      <c r="A6887" s="1" t="s">
        <v>6823</v>
      </c>
      <c r="B6887" s="7">
        <v>1</v>
      </c>
      <c r="C6887" s="7">
        <v>1</v>
      </c>
      <c r="D6887" s="7">
        <v>1</v>
      </c>
      <c r="E6887" s="7">
        <v>1</v>
      </c>
      <c r="F6887" s="7">
        <v>1</v>
      </c>
    </row>
    <row r="6888" spans="1:14" x14ac:dyDescent="0.25">
      <c r="B6888" s="10">
        <v>160.97880000000001</v>
      </c>
      <c r="C6888" s="10">
        <v>179.626</v>
      </c>
      <c r="D6888" s="10">
        <v>154.9152</v>
      </c>
      <c r="E6888" s="10">
        <v>156.47999999999999</v>
      </c>
      <c r="F6888" s="10">
        <v>652</v>
      </c>
    </row>
    <row r="6889" spans="1:14" x14ac:dyDescent="0.25">
      <c r="A6889" s="1" t="s">
        <v>6824</v>
      </c>
    </row>
    <row r="6890" spans="1:14" x14ac:dyDescent="0.25">
      <c r="A6890" s="1" t="s">
        <v>6825</v>
      </c>
    </row>
    <row r="6894" spans="1:14" x14ac:dyDescent="0.25">
      <c r="A6894" s="3" t="s">
        <v>6826</v>
      </c>
    </row>
    <row r="6895" spans="1:14" x14ac:dyDescent="0.25">
      <c r="A6895" s="1" t="s">
        <v>6827</v>
      </c>
    </row>
    <row r="6896" spans="1:14" ht="30" x14ac:dyDescent="0.25">
      <c r="A6896" s="4" t="s">
        <v>6828</v>
      </c>
      <c r="B6896" s="4" t="s">
        <v>6829</v>
      </c>
      <c r="C6896" s="4" t="s">
        <v>6830</v>
      </c>
      <c r="D6896" s="4" t="s">
        <v>6831</v>
      </c>
      <c r="E6896" s="4" t="s">
        <v>6832</v>
      </c>
      <c r="F6896" s="4" t="s">
        <v>6833</v>
      </c>
      <c r="G6896" s="4" t="s">
        <v>6834</v>
      </c>
      <c r="H6896" s="4" t="s">
        <v>6835</v>
      </c>
      <c r="I6896" s="4" t="s">
        <v>6836</v>
      </c>
      <c r="J6896" s="4" t="s">
        <v>6837</v>
      </c>
      <c r="K6896" s="4" t="s">
        <v>6838</v>
      </c>
      <c r="L6896" s="4" t="s">
        <v>6839</v>
      </c>
      <c r="M6896" s="4" t="s">
        <v>6840</v>
      </c>
      <c r="N6896" s="4" t="s">
        <v>6841</v>
      </c>
    </row>
    <row r="6897" spans="1:14" x14ac:dyDescent="0.25">
      <c r="A6897" s="1" t="s">
        <v>6842</v>
      </c>
      <c r="B6897" s="7">
        <v>2.291799327184E-2</v>
      </c>
      <c r="C6897" s="7">
        <v>4.7075312302969997E-2</v>
      </c>
      <c r="D6897" s="7">
        <v>0</v>
      </c>
      <c r="E6897" s="7">
        <v>1.4278847119980001E-2</v>
      </c>
      <c r="F6897" s="7">
        <v>1.3806604801050001E-2</v>
      </c>
      <c r="G6897" s="7">
        <v>1.469771958779E-2</v>
      </c>
      <c r="H6897" s="7">
        <v>9.2541596203069999E-3</v>
      </c>
      <c r="I6897" s="7">
        <v>1.76184962002E-2</v>
      </c>
      <c r="J6897" s="7">
        <v>0</v>
      </c>
      <c r="K6897" s="7">
        <v>2.6737550147289998E-2</v>
      </c>
      <c r="L6897" s="7">
        <v>1.050531719935E-2</v>
      </c>
      <c r="M6897" s="7">
        <v>4.504198304603E-2</v>
      </c>
      <c r="N6897" s="7">
        <v>1.820807528151E-2</v>
      </c>
    </row>
    <row r="6898" spans="1:14" x14ac:dyDescent="0.25">
      <c r="B6898" s="10">
        <v>3.6893110553090001</v>
      </c>
      <c r="C6898" s="10">
        <v>3.6893110553090001</v>
      </c>
      <c r="D6898" s="10">
        <v>0</v>
      </c>
      <c r="E6898" s="10">
        <v>2.5648521927729999</v>
      </c>
      <c r="F6898" s="10">
        <v>1.1657468697719999</v>
      </c>
      <c r="G6898" s="10">
        <v>1.399105323001</v>
      </c>
      <c r="H6898" s="10">
        <v>1.4336099884119999</v>
      </c>
      <c r="I6898" s="10">
        <v>1.4336099884119999</v>
      </c>
      <c r="J6898" s="10">
        <v>0</v>
      </c>
      <c r="K6898" s="10">
        <v>4.1838918470479998</v>
      </c>
      <c r="L6898" s="10">
        <v>0.87125217873810001</v>
      </c>
      <c r="M6898" s="10">
        <v>3.3126396683100001</v>
      </c>
      <c r="N6898" s="10">
        <v>11.87166508354</v>
      </c>
    </row>
    <row r="6899" spans="1:14" x14ac:dyDescent="0.25">
      <c r="A6899" s="1" t="s">
        <v>6843</v>
      </c>
      <c r="B6899" s="7">
        <v>8.8945510447580006E-2</v>
      </c>
      <c r="C6899" s="7">
        <v>8.5338502469749999E-2</v>
      </c>
      <c r="D6899" s="7">
        <v>9.2367470660169995E-2</v>
      </c>
      <c r="E6899" s="7">
        <v>7.6716967205749997E-2</v>
      </c>
      <c r="F6899" s="7">
        <v>0.13634518029090001</v>
      </c>
      <c r="G6899" s="7">
        <v>2.3827559024029998E-2</v>
      </c>
      <c r="H6899" s="7">
        <v>9.4545070577830001E-2</v>
      </c>
      <c r="I6899" s="7">
        <v>0.11020295116209999</v>
      </c>
      <c r="J6899" s="7">
        <v>7.7221458016460007E-2</v>
      </c>
      <c r="K6899" s="7">
        <v>9.4262649946450006E-2</v>
      </c>
      <c r="L6899" s="7">
        <v>9.4776850732100001E-2</v>
      </c>
      <c r="M6899" s="7">
        <v>9.3682806507300001E-2</v>
      </c>
      <c r="N6899" s="7">
        <v>8.8183115751129998E-2</v>
      </c>
    </row>
    <row r="6900" spans="1:14" x14ac:dyDescent="0.25">
      <c r="B6900" s="10">
        <v>14.31834153724</v>
      </c>
      <c r="C6900" s="10">
        <v>6.6880125739549996</v>
      </c>
      <c r="D6900" s="10">
        <v>7.6303289632829996</v>
      </c>
      <c r="E6900" s="10">
        <v>13.7803619513</v>
      </c>
      <c r="F6900" s="10">
        <v>11.51216895268</v>
      </c>
      <c r="G6900" s="10">
        <v>2.2681929986160001</v>
      </c>
      <c r="H6900" s="10">
        <v>14.646468517580001</v>
      </c>
      <c r="I6900" s="10">
        <v>8.9671700548830007</v>
      </c>
      <c r="J6900" s="10">
        <v>5.6792984626959999</v>
      </c>
      <c r="K6900" s="10">
        <v>14.750219463620001</v>
      </c>
      <c r="L6900" s="10">
        <v>7.8602612493560002</v>
      </c>
      <c r="M6900" s="10">
        <v>6.8899582142640003</v>
      </c>
      <c r="N6900" s="10">
        <v>57.495391469739999</v>
      </c>
    </row>
    <row r="6901" spans="1:14" x14ac:dyDescent="0.25">
      <c r="A6901" s="1" t="s">
        <v>6844</v>
      </c>
      <c r="B6901" s="7">
        <v>0.10938344539390001</v>
      </c>
      <c r="C6901" s="7">
        <v>0.16372388836759999</v>
      </c>
      <c r="D6901" s="7">
        <v>5.783079152297E-2</v>
      </c>
      <c r="E6901" s="7">
        <v>9.1644910191190004E-2</v>
      </c>
      <c r="F6901" s="7">
        <v>9.6202659786609995E-2</v>
      </c>
      <c r="G6901" s="7">
        <v>8.7602248734980001E-2</v>
      </c>
      <c r="H6901" s="7">
        <v>0.1208019704636</v>
      </c>
      <c r="I6901" s="7">
        <v>0.1214389388485</v>
      </c>
      <c r="J6901" s="7">
        <v>0.1200972394845</v>
      </c>
      <c r="K6901" s="7">
        <v>0.1479946850626</v>
      </c>
      <c r="L6901" s="7">
        <v>0.13372176960480001</v>
      </c>
      <c r="M6901" s="7">
        <v>0.16408967483430001</v>
      </c>
      <c r="N6901" s="7">
        <v>0.1164762180226</v>
      </c>
    </row>
    <row r="6902" spans="1:14" x14ac:dyDescent="0.25">
      <c r="B6902" s="10">
        <v>17.608415779369999</v>
      </c>
      <c r="C6902" s="10">
        <v>12.83110662092</v>
      </c>
      <c r="D6902" s="10">
        <v>4.7773091584460001</v>
      </c>
      <c r="E6902" s="10">
        <v>16.461808638000001</v>
      </c>
      <c r="F6902" s="10">
        <v>8.1227753764220001</v>
      </c>
      <c r="G6902" s="10">
        <v>8.3390332615799991</v>
      </c>
      <c r="H6902" s="10">
        <v>18.71406141476</v>
      </c>
      <c r="I6902" s="10">
        <v>9.8814378785260004</v>
      </c>
      <c r="J6902" s="10">
        <v>8.8326235362339993</v>
      </c>
      <c r="K6902" s="10">
        <v>23.1582083186</v>
      </c>
      <c r="L6902" s="10">
        <v>11.09013472911</v>
      </c>
      <c r="M6902" s="10">
        <v>12.06807358949</v>
      </c>
      <c r="N6902" s="10">
        <v>75.942494150729999</v>
      </c>
    </row>
    <row r="6903" spans="1:14" x14ac:dyDescent="0.25">
      <c r="A6903" s="1" t="s">
        <v>6845</v>
      </c>
      <c r="B6903" s="7">
        <v>0.17514469033339999</v>
      </c>
      <c r="C6903" s="7">
        <v>0.19272299294610001</v>
      </c>
      <c r="D6903" s="7">
        <v>0.1584681948792</v>
      </c>
      <c r="E6903" s="7">
        <v>0.13664690761459999</v>
      </c>
      <c r="F6903" s="7">
        <v>0.15615146310309999</v>
      </c>
      <c r="G6903" s="7">
        <v>0.119346634082</v>
      </c>
      <c r="H6903" s="7">
        <v>0.13266437055140001</v>
      </c>
      <c r="I6903" s="7">
        <v>0.15961197938829999</v>
      </c>
      <c r="J6903" s="7">
        <v>0.1028499948168</v>
      </c>
      <c r="K6903" s="7">
        <v>0.1180466753873</v>
      </c>
      <c r="L6903" s="7">
        <v>6.8509893613509995E-2</v>
      </c>
      <c r="M6903" s="7">
        <v>0.1739073016429</v>
      </c>
      <c r="N6903" s="7">
        <v>0.14074170362710001</v>
      </c>
    </row>
    <row r="6904" spans="1:14" x14ac:dyDescent="0.25">
      <c r="B6904" s="10">
        <v>28.19458207624</v>
      </c>
      <c r="C6904" s="10">
        <v>15.10377804638</v>
      </c>
      <c r="D6904" s="10">
        <v>13.090804029859999</v>
      </c>
      <c r="E6904" s="10">
        <v>24.545337427180002</v>
      </c>
      <c r="F6904" s="10">
        <v>13.184492635650001</v>
      </c>
      <c r="G6904" s="10">
        <v>11.360844791530001</v>
      </c>
      <c r="H6904" s="10">
        <v>20.551727496840002</v>
      </c>
      <c r="I6904" s="10">
        <v>12.98756291804</v>
      </c>
      <c r="J6904" s="10">
        <v>7.5641645788009999</v>
      </c>
      <c r="K6904" s="10">
        <v>18.47194376461</v>
      </c>
      <c r="L6904" s="10">
        <v>5.6818269208999999</v>
      </c>
      <c r="M6904" s="10">
        <v>12.790116843710001</v>
      </c>
      <c r="N6904" s="10">
        <v>91.763590764870003</v>
      </c>
    </row>
    <row r="6905" spans="1:14" x14ac:dyDescent="0.25">
      <c r="A6905" s="1" t="s">
        <v>6846</v>
      </c>
      <c r="B6905" s="7">
        <v>0.59622574277170004</v>
      </c>
      <c r="C6905" s="7">
        <v>0.51113930391359996</v>
      </c>
      <c r="D6905" s="7">
        <v>0.67694705256450005</v>
      </c>
      <c r="E6905" s="7">
        <v>0.68071236786849998</v>
      </c>
      <c r="F6905" s="7">
        <v>0.59749409201829995</v>
      </c>
      <c r="G6905" s="7">
        <v>0.75452583857120004</v>
      </c>
      <c r="H6905" s="7">
        <v>0.64273442878690001</v>
      </c>
      <c r="I6905" s="7">
        <v>0.59112763440079996</v>
      </c>
      <c r="J6905" s="7">
        <v>0.69983130768220003</v>
      </c>
      <c r="K6905" s="7">
        <v>0.61295843945630002</v>
      </c>
      <c r="L6905" s="7">
        <v>0.69248616885030001</v>
      </c>
      <c r="M6905" s="7">
        <v>0.52327823396950002</v>
      </c>
      <c r="N6905" s="7">
        <v>0.63456811898739995</v>
      </c>
    </row>
    <row r="6906" spans="1:14" x14ac:dyDescent="0.25">
      <c r="B6906" s="10">
        <v>95.9797046005</v>
      </c>
      <c r="C6906" s="10">
        <v>40.058191703429998</v>
      </c>
      <c r="D6906" s="10">
        <v>55.921512897070002</v>
      </c>
      <c r="E6906" s="10">
        <v>122.2736397907</v>
      </c>
      <c r="F6906" s="10">
        <v>50.448816165469999</v>
      </c>
      <c r="G6906" s="10">
        <v>71.82482362527</v>
      </c>
      <c r="H6906" s="10">
        <v>99.569332582409999</v>
      </c>
      <c r="I6906" s="10">
        <v>48.099819160140001</v>
      </c>
      <c r="J6906" s="10">
        <v>51.469513422269998</v>
      </c>
      <c r="K6906" s="10">
        <v>95.915736606120007</v>
      </c>
      <c r="L6906" s="10">
        <v>57.430924921890004</v>
      </c>
      <c r="M6906" s="10">
        <v>38.484811684230003</v>
      </c>
      <c r="N6906" s="10">
        <v>413.73841357980001</v>
      </c>
    </row>
    <row r="6907" spans="1:14" x14ac:dyDescent="0.25">
      <c r="A6907" s="1" t="s">
        <v>6847</v>
      </c>
      <c r="B6907" s="7">
        <v>7.3826177816049996E-3</v>
      </c>
      <c r="C6907" s="7">
        <v>0</v>
      </c>
      <c r="D6907" s="7">
        <v>1.4386490373150001E-2</v>
      </c>
      <c r="E6907" s="7">
        <v>0</v>
      </c>
      <c r="F6907" s="7">
        <v>0</v>
      </c>
      <c r="G6907" s="7">
        <v>0</v>
      </c>
      <c r="H6907" s="7">
        <v>0</v>
      </c>
      <c r="I6907" s="7">
        <v>0</v>
      </c>
      <c r="J6907" s="7">
        <v>0</v>
      </c>
      <c r="K6907" s="7">
        <v>0</v>
      </c>
      <c r="L6907" s="7">
        <v>0</v>
      </c>
      <c r="M6907" s="7">
        <v>0</v>
      </c>
      <c r="N6907" s="7">
        <v>1.822768330278E-3</v>
      </c>
    </row>
    <row r="6908" spans="1:14" x14ac:dyDescent="0.25">
      <c r="B6908" s="10">
        <v>1.188444951341</v>
      </c>
      <c r="C6908" s="10">
        <v>0</v>
      </c>
      <c r="D6908" s="10">
        <v>1.188444951341</v>
      </c>
      <c r="E6908" s="10">
        <v>0</v>
      </c>
      <c r="F6908" s="10">
        <v>0</v>
      </c>
      <c r="G6908" s="10">
        <v>0</v>
      </c>
      <c r="H6908" s="10">
        <v>0</v>
      </c>
      <c r="I6908" s="10">
        <v>0</v>
      </c>
      <c r="J6908" s="10">
        <v>0</v>
      </c>
      <c r="K6908" s="10">
        <v>0</v>
      </c>
      <c r="L6908" s="10">
        <v>0</v>
      </c>
      <c r="M6908" s="10">
        <v>0</v>
      </c>
      <c r="N6908" s="10">
        <v>1.188444951341</v>
      </c>
    </row>
    <row r="6909" spans="1:14" x14ac:dyDescent="0.25">
      <c r="A6909" s="1" t="s">
        <v>6848</v>
      </c>
      <c r="B6909" s="7">
        <v>1</v>
      </c>
      <c r="C6909" s="7">
        <v>1</v>
      </c>
      <c r="D6909" s="7">
        <v>1</v>
      </c>
      <c r="E6909" s="7">
        <v>1</v>
      </c>
      <c r="F6909" s="7">
        <v>1</v>
      </c>
      <c r="G6909" s="7">
        <v>1</v>
      </c>
      <c r="H6909" s="7">
        <v>1</v>
      </c>
      <c r="I6909" s="7">
        <v>1</v>
      </c>
      <c r="J6909" s="7">
        <v>1</v>
      </c>
      <c r="K6909" s="7">
        <v>1</v>
      </c>
      <c r="L6909" s="7">
        <v>1</v>
      </c>
      <c r="M6909" s="7">
        <v>1</v>
      </c>
      <c r="N6909" s="7">
        <v>1</v>
      </c>
    </row>
    <row r="6910" spans="1:14" x14ac:dyDescent="0.25">
      <c r="B6910" s="10">
        <v>160.97880000000001</v>
      </c>
      <c r="C6910" s="10">
        <v>78.370400000000004</v>
      </c>
      <c r="D6910" s="10">
        <v>82.608400000000003</v>
      </c>
      <c r="E6910" s="10">
        <v>179.626</v>
      </c>
      <c r="F6910" s="10">
        <v>84.433999999999997</v>
      </c>
      <c r="G6910" s="10">
        <v>95.191999999999993</v>
      </c>
      <c r="H6910" s="10">
        <v>154.9152</v>
      </c>
      <c r="I6910" s="10">
        <v>81.369600000000005</v>
      </c>
      <c r="J6910" s="10">
        <v>73.545599999999993</v>
      </c>
      <c r="K6910" s="10">
        <v>156.47999999999999</v>
      </c>
      <c r="L6910" s="10">
        <v>82.934399999999997</v>
      </c>
      <c r="M6910" s="10">
        <v>73.545599999999993</v>
      </c>
      <c r="N6910" s="10">
        <v>652</v>
      </c>
    </row>
    <row r="6911" spans="1:14" x14ac:dyDescent="0.25">
      <c r="A6911" s="1" t="s">
        <v>6849</v>
      </c>
    </row>
    <row r="6912" spans="1:14" x14ac:dyDescent="0.25">
      <c r="A6912" s="1" t="s">
        <v>6850</v>
      </c>
    </row>
    <row r="6916" spans="1:6" x14ac:dyDescent="0.25">
      <c r="A6916" s="3" t="s">
        <v>6851</v>
      </c>
    </row>
    <row r="6917" spans="1:6" x14ac:dyDescent="0.25">
      <c r="A6917" s="1" t="s">
        <v>6852</v>
      </c>
    </row>
    <row r="6918" spans="1:6" ht="45" x14ac:dyDescent="0.25">
      <c r="A6918" s="4" t="s">
        <v>6853</v>
      </c>
      <c r="B6918" s="4" t="s">
        <v>6854</v>
      </c>
      <c r="C6918" s="4" t="s">
        <v>6855</v>
      </c>
      <c r="D6918" s="4" t="s">
        <v>6856</v>
      </c>
      <c r="E6918" s="4" t="s">
        <v>6857</v>
      </c>
      <c r="F6918" s="4" t="s">
        <v>6858</v>
      </c>
    </row>
    <row r="6919" spans="1:6" x14ac:dyDescent="0.25">
      <c r="A6919" s="1" t="s">
        <v>6859</v>
      </c>
      <c r="B6919" s="7">
        <v>1.502145733438E-2</v>
      </c>
      <c r="C6919" s="7">
        <v>0</v>
      </c>
      <c r="D6919" s="7">
        <v>3.0496599168879999E-2</v>
      </c>
      <c r="E6919" s="7">
        <v>4.5225425067330002E-2</v>
      </c>
      <c r="F6919" s="7">
        <v>1.820807528151E-2</v>
      </c>
    </row>
    <row r="6920" spans="1:6" x14ac:dyDescent="0.25">
      <c r="B6920" s="10">
        <v>7.6877732364930003</v>
      </c>
      <c r="C6920" s="10">
        <v>0</v>
      </c>
      <c r="D6920" s="10">
        <v>3.3126396683100001</v>
      </c>
      <c r="E6920" s="10">
        <v>0.87125217873810001</v>
      </c>
      <c r="F6920" s="10">
        <v>11.87166508354</v>
      </c>
    </row>
    <row r="6921" spans="1:6" x14ac:dyDescent="0.25">
      <c r="A6921" s="1" t="s">
        <v>6860</v>
      </c>
      <c r="B6921" s="7">
        <v>8.8101454668860005E-2</v>
      </c>
      <c r="C6921" s="7">
        <v>0.15183214796120001</v>
      </c>
      <c r="D6921" s="7">
        <v>9.6984851911350006E-2</v>
      </c>
      <c r="E6921" s="7">
        <v>0</v>
      </c>
      <c r="F6921" s="7">
        <v>8.8183115751129998E-2</v>
      </c>
    </row>
    <row r="6922" spans="1:6" x14ac:dyDescent="0.25">
      <c r="B6922" s="10">
        <v>45.089100892300003</v>
      </c>
      <c r="C6922" s="10">
        <v>1.8714809126780001</v>
      </c>
      <c r="D6922" s="10">
        <v>10.534809664759999</v>
      </c>
      <c r="E6922" s="10">
        <v>0</v>
      </c>
      <c r="F6922" s="10">
        <v>57.495391469739999</v>
      </c>
    </row>
    <row r="6923" spans="1:6" x14ac:dyDescent="0.25">
      <c r="A6923" s="1" t="s">
        <v>6861</v>
      </c>
      <c r="B6923" s="7">
        <v>0.10707191485509999</v>
      </c>
      <c r="C6923" s="7">
        <v>0.1085263084369</v>
      </c>
      <c r="D6923" s="7">
        <v>0.16003690425469999</v>
      </c>
      <c r="E6923" s="7">
        <v>0.12578232733450001</v>
      </c>
      <c r="F6923" s="7">
        <v>0.1164762180226</v>
      </c>
    </row>
    <row r="6924" spans="1:6" x14ac:dyDescent="0.25">
      <c r="B6924" s="10">
        <v>54.79791894217</v>
      </c>
      <c r="C6924" s="10">
        <v>1.3376937459580001</v>
      </c>
      <c r="D6924" s="10">
        <v>17.383728411549999</v>
      </c>
      <c r="E6924" s="10">
        <v>2.4231530510499999</v>
      </c>
      <c r="F6924" s="10">
        <v>75.942494150729999</v>
      </c>
    </row>
    <row r="6925" spans="1:6" x14ac:dyDescent="0.25">
      <c r="A6925" s="1" t="s">
        <v>6862</v>
      </c>
      <c r="B6925" s="7">
        <v>0.15018219405630001</v>
      </c>
      <c r="C6925" s="7">
        <v>0</v>
      </c>
      <c r="D6925" s="7">
        <v>0.12585978159700001</v>
      </c>
      <c r="E6925" s="7">
        <v>6.3906225649909998E-2</v>
      </c>
      <c r="F6925" s="7">
        <v>0.14074170362710001</v>
      </c>
    </row>
    <row r="6926" spans="1:6" x14ac:dyDescent="0.25">
      <c r="B6926" s="10">
        <v>76.861161095279996</v>
      </c>
      <c r="C6926" s="10">
        <v>0</v>
      </c>
      <c r="D6926" s="10">
        <v>13.6712983259</v>
      </c>
      <c r="E6926" s="10">
        <v>1.2311313436969999</v>
      </c>
      <c r="F6926" s="10">
        <v>91.763590764870003</v>
      </c>
    </row>
    <row r="6927" spans="1:6" x14ac:dyDescent="0.25">
      <c r="A6927" s="1" t="s">
        <v>6863</v>
      </c>
      <c r="B6927" s="7">
        <v>0.63730082745820005</v>
      </c>
      <c r="C6927" s="7">
        <v>0.73964154360190004</v>
      </c>
      <c r="D6927" s="7">
        <v>0.58662186306800002</v>
      </c>
      <c r="E6927" s="7">
        <v>0.76508602194819997</v>
      </c>
      <c r="F6927" s="7">
        <v>0.63456811898739995</v>
      </c>
    </row>
    <row r="6928" spans="1:6" x14ac:dyDescent="0.25">
      <c r="B6928" s="10">
        <v>326.16171226699998</v>
      </c>
      <c r="C6928" s="10">
        <v>9.1168112264890002</v>
      </c>
      <c r="D6928" s="10">
        <v>63.720772376479999</v>
      </c>
      <c r="E6928" s="10">
        <v>14.739117709829999</v>
      </c>
      <c r="F6928" s="10">
        <v>413.73841357980001</v>
      </c>
    </row>
    <row r="6929" spans="1:6" x14ac:dyDescent="0.25">
      <c r="A6929" s="1" t="s">
        <v>6864</v>
      </c>
      <c r="B6929" s="7">
        <v>2.3221516272220002E-3</v>
      </c>
      <c r="C6929" s="7">
        <v>0</v>
      </c>
      <c r="D6929" s="7">
        <v>0</v>
      </c>
      <c r="E6929" s="7">
        <v>0</v>
      </c>
      <c r="F6929" s="7">
        <v>1.822768330278E-3</v>
      </c>
    </row>
    <row r="6930" spans="1:6" x14ac:dyDescent="0.25">
      <c r="B6930" s="10">
        <v>1.188444951341</v>
      </c>
      <c r="C6930" s="10">
        <v>0</v>
      </c>
      <c r="D6930" s="10">
        <v>0</v>
      </c>
      <c r="E6930" s="10">
        <v>0</v>
      </c>
      <c r="F6930" s="10">
        <v>1.188444951341</v>
      </c>
    </row>
    <row r="6931" spans="1:6" x14ac:dyDescent="0.25">
      <c r="A6931" s="1" t="s">
        <v>6865</v>
      </c>
      <c r="B6931" s="7">
        <v>1</v>
      </c>
      <c r="C6931" s="7">
        <v>1</v>
      </c>
      <c r="D6931" s="7">
        <v>1</v>
      </c>
      <c r="E6931" s="7">
        <v>1</v>
      </c>
      <c r="F6931" s="7">
        <v>1</v>
      </c>
    </row>
    <row r="6932" spans="1:6" x14ac:dyDescent="0.25">
      <c r="B6932" s="10">
        <v>511.78611138460002</v>
      </c>
      <c r="C6932" s="10">
        <v>12.32598588512</v>
      </c>
      <c r="D6932" s="10">
        <v>108.62324844699999</v>
      </c>
      <c r="E6932" s="10">
        <v>19.264654283319999</v>
      </c>
      <c r="F6932" s="10">
        <v>652</v>
      </c>
    </row>
    <row r="6933" spans="1:6" x14ac:dyDescent="0.25">
      <c r="A6933" s="1" t="s">
        <v>6866</v>
      </c>
    </row>
    <row r="6934" spans="1:6" x14ac:dyDescent="0.25">
      <c r="A6934" s="1" t="s">
        <v>6867</v>
      </c>
    </row>
    <row r="6938" spans="1:6" x14ac:dyDescent="0.25">
      <c r="A6938" s="3" t="s">
        <v>6868</v>
      </c>
    </row>
    <row r="6939" spans="1:6" x14ac:dyDescent="0.25">
      <c r="A6939" s="1" t="s">
        <v>6869</v>
      </c>
    </row>
    <row r="6940" spans="1:6" ht="30" x14ac:dyDescent="0.25">
      <c r="A6940" s="4" t="s">
        <v>6870</v>
      </c>
      <c r="B6940" s="4" t="s">
        <v>6871</v>
      </c>
      <c r="C6940" s="4" t="s">
        <v>6872</v>
      </c>
      <c r="D6940" s="4" t="s">
        <v>6873</v>
      </c>
      <c r="E6940" s="4" t="s">
        <v>6874</v>
      </c>
      <c r="F6940" s="4" t="s">
        <v>6875</v>
      </c>
    </row>
    <row r="6941" spans="1:6" x14ac:dyDescent="0.25">
      <c r="A6941" s="1" t="s">
        <v>6876</v>
      </c>
      <c r="B6941" s="7">
        <v>0</v>
      </c>
      <c r="C6941" s="7">
        <v>3.8465580936760002E-2</v>
      </c>
      <c r="D6941" s="7">
        <v>1.4393257178119999E-2</v>
      </c>
      <c r="E6941" s="7">
        <v>2.0890918750950001E-2</v>
      </c>
      <c r="F6941" s="7">
        <v>1.820807528151E-2</v>
      </c>
    </row>
    <row r="6942" spans="1:6" x14ac:dyDescent="0.25">
      <c r="B6942" s="10">
        <v>0</v>
      </c>
      <c r="C6942" s="10">
        <v>2.8844374182229999</v>
      </c>
      <c r="D6942" s="10">
        <v>2.4909901799749998</v>
      </c>
      <c r="E6942" s="10">
        <v>6.4962374853430003</v>
      </c>
      <c r="F6942" s="10">
        <v>11.87166508354</v>
      </c>
    </row>
    <row r="6943" spans="1:6" x14ac:dyDescent="0.25">
      <c r="A6943" s="1" t="s">
        <v>6877</v>
      </c>
      <c r="B6943" s="7">
        <v>3.594358349342E-2</v>
      </c>
      <c r="C6943" s="7">
        <v>4.6563423785969997E-2</v>
      </c>
      <c r="D6943" s="7">
        <v>5.0980320398039999E-2</v>
      </c>
      <c r="E6943" s="5">
        <v>0.1345462244208</v>
      </c>
      <c r="F6943" s="7">
        <v>8.8183115751129998E-2</v>
      </c>
    </row>
    <row r="6944" spans="1:6" x14ac:dyDescent="0.25">
      <c r="B6944" s="10">
        <v>3.3422560121929998</v>
      </c>
      <c r="C6944" s="10">
        <v>3.491674338927</v>
      </c>
      <c r="D6944" s="10">
        <v>8.8229839786769997</v>
      </c>
      <c r="E6944" s="8">
        <v>41.838477139939997</v>
      </c>
      <c r="F6944" s="10">
        <v>57.495391469739999</v>
      </c>
    </row>
    <row r="6945" spans="1:6" x14ac:dyDescent="0.25">
      <c r="A6945" s="1" t="s">
        <v>6878</v>
      </c>
      <c r="B6945" s="7">
        <v>0.1581018101576</v>
      </c>
      <c r="C6945" s="7">
        <v>0.1290615941752</v>
      </c>
      <c r="D6945" s="7">
        <v>7.6826454896819996E-2</v>
      </c>
      <c r="E6945" s="7">
        <v>0.1230612941766</v>
      </c>
      <c r="F6945" s="7">
        <v>0.1164762180226</v>
      </c>
    </row>
    <row r="6946" spans="1:6" x14ac:dyDescent="0.25">
      <c r="B6946" s="10">
        <v>14.701281123919999</v>
      </c>
      <c r="C6946" s="10">
        <v>9.6780051783550007</v>
      </c>
      <c r="D6946" s="10">
        <v>13.2960831827</v>
      </c>
      <c r="E6946" s="10">
        <v>38.267124665750003</v>
      </c>
      <c r="F6946" s="10">
        <v>75.942494150729999</v>
      </c>
    </row>
    <row r="6947" spans="1:6" x14ac:dyDescent="0.25">
      <c r="A6947" s="1" t="s">
        <v>6879</v>
      </c>
      <c r="B6947" s="7">
        <v>0.12162511695269999</v>
      </c>
      <c r="C6947" s="7">
        <v>0.1089437196864</v>
      </c>
      <c r="D6947" s="7">
        <v>0.12079277671539999</v>
      </c>
      <c r="E6947" s="7">
        <v>0.1652288483362</v>
      </c>
      <c r="F6947" s="7">
        <v>0.14074170362710001</v>
      </c>
    </row>
    <row r="6948" spans="1:6" x14ac:dyDescent="0.25">
      <c r="B6948" s="10">
        <v>11.309453283730001</v>
      </c>
      <c r="C6948" s="10">
        <v>8.1694162389070009</v>
      </c>
      <c r="D6948" s="10">
        <v>20.905179202079999</v>
      </c>
      <c r="E6948" s="10">
        <v>51.379542040159997</v>
      </c>
      <c r="F6948" s="10">
        <v>91.763590764870003</v>
      </c>
    </row>
    <row r="6949" spans="1:6" x14ac:dyDescent="0.25">
      <c r="A6949" s="1" t="s">
        <v>6880</v>
      </c>
      <c r="B6949" s="7">
        <v>0.68432948939630001</v>
      </c>
      <c r="C6949" s="7">
        <v>0.67696568141570002</v>
      </c>
      <c r="D6949" s="5">
        <v>0.73014020515900002</v>
      </c>
      <c r="E6949" s="6">
        <v>0.55627271431540004</v>
      </c>
      <c r="F6949" s="7">
        <v>0.63456811898739995</v>
      </c>
    </row>
    <row r="6950" spans="1:6" x14ac:dyDescent="0.25">
      <c r="B6950" s="10">
        <v>63.63317532528</v>
      </c>
      <c r="C6950" s="10">
        <v>50.763958187409997</v>
      </c>
      <c r="D6950" s="8">
        <v>126.3627863067</v>
      </c>
      <c r="E6950" s="9">
        <v>172.9784937604</v>
      </c>
      <c r="F6950" s="10">
        <v>413.73841357980001</v>
      </c>
    </row>
    <row r="6951" spans="1:6" x14ac:dyDescent="0.25">
      <c r="A6951" s="1" t="s">
        <v>6881</v>
      </c>
      <c r="B6951" s="7">
        <v>0</v>
      </c>
      <c r="C6951" s="7">
        <v>0</v>
      </c>
      <c r="D6951" s="7">
        <v>6.8669856526140001E-3</v>
      </c>
      <c r="E6951" s="7">
        <v>0</v>
      </c>
      <c r="F6951" s="7">
        <v>1.822768330278E-3</v>
      </c>
    </row>
    <row r="6952" spans="1:6" x14ac:dyDescent="0.25">
      <c r="B6952" s="10">
        <v>0</v>
      </c>
      <c r="C6952" s="10">
        <v>0</v>
      </c>
      <c r="D6952" s="10">
        <v>1.188444951341</v>
      </c>
      <c r="E6952" s="10">
        <v>0</v>
      </c>
      <c r="F6952" s="10">
        <v>1.188444951341</v>
      </c>
    </row>
    <row r="6953" spans="1:6" x14ac:dyDescent="0.25">
      <c r="A6953" s="1" t="s">
        <v>6882</v>
      </c>
      <c r="B6953" s="7">
        <v>1</v>
      </c>
      <c r="C6953" s="7">
        <v>1</v>
      </c>
      <c r="D6953" s="7">
        <v>1</v>
      </c>
      <c r="E6953" s="7">
        <v>1</v>
      </c>
      <c r="F6953" s="7">
        <v>1</v>
      </c>
    </row>
    <row r="6954" spans="1:6" x14ac:dyDescent="0.25">
      <c r="B6954" s="10">
        <v>92.986165745129995</v>
      </c>
      <c r="C6954" s="10">
        <v>74.987491361829996</v>
      </c>
      <c r="D6954" s="10">
        <v>173.06646780150001</v>
      </c>
      <c r="E6954" s="10">
        <v>310.95987509150001</v>
      </c>
      <c r="F6954" s="10">
        <v>652</v>
      </c>
    </row>
    <row r="6955" spans="1:6" x14ac:dyDescent="0.25">
      <c r="A6955" s="1" t="s">
        <v>6883</v>
      </c>
    </row>
    <row r="6956" spans="1:6" x14ac:dyDescent="0.25">
      <c r="A6956" s="1" t="s">
        <v>6884</v>
      </c>
    </row>
    <row r="6960" spans="1:6" x14ac:dyDescent="0.25">
      <c r="A6960" s="3" t="s">
        <v>6885</v>
      </c>
    </row>
    <row r="6961" spans="1:13" x14ac:dyDescent="0.25">
      <c r="A6961" s="1" t="s">
        <v>6886</v>
      </c>
    </row>
    <row r="6962" spans="1:13" ht="30" x14ac:dyDescent="0.25">
      <c r="A6962" s="4" t="s">
        <v>6887</v>
      </c>
      <c r="B6962" s="4" t="s">
        <v>6888</v>
      </c>
      <c r="C6962" s="4" t="s">
        <v>6889</v>
      </c>
      <c r="D6962" s="4" t="s">
        <v>6890</v>
      </c>
      <c r="E6962" s="4" t="s">
        <v>6891</v>
      </c>
      <c r="F6962" s="4" t="s">
        <v>6892</v>
      </c>
      <c r="G6962" s="4" t="s">
        <v>6893</v>
      </c>
      <c r="H6962" s="4" t="s">
        <v>6894</v>
      </c>
      <c r="I6962" s="4" t="s">
        <v>6895</v>
      </c>
      <c r="J6962" s="4" t="s">
        <v>6896</v>
      </c>
      <c r="K6962" s="4" t="s">
        <v>6897</v>
      </c>
      <c r="L6962" s="4" t="s">
        <v>6898</v>
      </c>
      <c r="M6962" s="4" t="s">
        <v>6899</v>
      </c>
    </row>
    <row r="6963" spans="1:13" x14ac:dyDescent="0.25">
      <c r="A6963" s="1" t="s">
        <v>6900</v>
      </c>
      <c r="B6963" s="7">
        <v>4.4220954294119999E-2</v>
      </c>
      <c r="C6963" s="7">
        <v>2.6299061812880001E-2</v>
      </c>
      <c r="D6963" s="7">
        <v>1.4160500654889999E-2</v>
      </c>
      <c r="E6963" s="7">
        <v>0</v>
      </c>
      <c r="F6963" s="7">
        <v>1.070822664835E-2</v>
      </c>
      <c r="G6963" s="5">
        <v>0.10266678952</v>
      </c>
      <c r="H6963" s="7">
        <v>1.3878255466779999E-2</v>
      </c>
      <c r="I6963" s="7">
        <v>2.990349895154E-2</v>
      </c>
      <c r="J6963" s="7">
        <v>0</v>
      </c>
      <c r="K6963" s="7">
        <v>0</v>
      </c>
      <c r="M6963" s="7">
        <v>1.820807528151E-2</v>
      </c>
    </row>
    <row r="6964" spans="1:13" x14ac:dyDescent="0.25">
      <c r="B6964" s="10">
        <v>1.7243429803370001</v>
      </c>
      <c r="C6964" s="10">
        <v>2.4035666759410002</v>
      </c>
      <c r="D6964" s="10">
        <v>0.78337959461840001</v>
      </c>
      <c r="E6964" s="10">
        <v>0</v>
      </c>
      <c r="F6964" s="10">
        <v>0.98362234392409997</v>
      </c>
      <c r="G6964" s="8">
        <v>3.0923160704980002</v>
      </c>
      <c r="H6964" s="10">
        <v>1.1657468697719999</v>
      </c>
      <c r="I6964" s="10">
        <v>1.718690548451</v>
      </c>
      <c r="J6964" s="10">
        <v>0</v>
      </c>
      <c r="K6964" s="10">
        <v>0</v>
      </c>
      <c r="L6964" s="10">
        <v>0</v>
      </c>
      <c r="M6964" s="10">
        <v>11.87166508354</v>
      </c>
    </row>
    <row r="6965" spans="1:13" x14ac:dyDescent="0.25">
      <c r="A6965" s="1" t="s">
        <v>6901</v>
      </c>
      <c r="B6965" s="7">
        <v>0.19393281447149999</v>
      </c>
      <c r="C6965" s="7">
        <v>0.1461710770428</v>
      </c>
      <c r="D6965" s="7">
        <v>9.6136692779109995E-2</v>
      </c>
      <c r="E6965" s="7">
        <v>0.1037077467394</v>
      </c>
      <c r="F6965" s="7">
        <v>7.900676227358E-2</v>
      </c>
      <c r="G6965" s="7">
        <v>0.20521447237920001</v>
      </c>
      <c r="H6965" s="7">
        <v>4.4362715233480003E-2</v>
      </c>
      <c r="I6965" s="7">
        <v>4.915722400737E-2</v>
      </c>
      <c r="J6965" s="7">
        <v>2.1564800857460001E-2</v>
      </c>
      <c r="K6965" s="7">
        <v>4.247143820115E-2</v>
      </c>
      <c r="M6965" s="7">
        <v>8.8183115751129998E-2</v>
      </c>
    </row>
    <row r="6966" spans="1:13" x14ac:dyDescent="0.25">
      <c r="B6966" s="10">
        <v>7.5621770861539996</v>
      </c>
      <c r="C6966" s="10">
        <v>13.35910506109</v>
      </c>
      <c r="D6966" s="10">
        <v>5.3184223674500002</v>
      </c>
      <c r="E6966" s="10">
        <v>6.3754415713819999</v>
      </c>
      <c r="F6966" s="10">
        <v>7.2573003210889997</v>
      </c>
      <c r="G6966" s="10">
        <v>6.1810446572249997</v>
      </c>
      <c r="H6966" s="10">
        <v>3.726383084804</v>
      </c>
      <c r="I6966" s="10">
        <v>2.8252899911979998</v>
      </c>
      <c r="J6966" s="10">
        <v>1.148886810422</v>
      </c>
      <c r="K6966" s="10">
        <v>3.7413405189220001</v>
      </c>
      <c r="L6966" s="10">
        <v>0</v>
      </c>
      <c r="M6966" s="10">
        <v>57.495391469739999</v>
      </c>
    </row>
    <row r="6967" spans="1:13" x14ac:dyDescent="0.25">
      <c r="A6967" s="1" t="s">
        <v>6902</v>
      </c>
      <c r="B6967" s="7">
        <v>0.24767838424380001</v>
      </c>
      <c r="C6967" s="7">
        <v>0.13204705975280001</v>
      </c>
      <c r="D6967" s="7">
        <v>0.1131314213389</v>
      </c>
      <c r="E6967" s="7">
        <v>7.6980261359149996E-2</v>
      </c>
      <c r="F6967" s="7">
        <v>3.5025919886230002E-2</v>
      </c>
      <c r="G6967" s="7">
        <v>0.26362411879859998</v>
      </c>
      <c r="H6967" s="7">
        <v>0.16999804485360001</v>
      </c>
      <c r="I6967" s="7">
        <v>0.13454756405849999</v>
      </c>
      <c r="J6967" s="7">
        <v>0.13472778521600001</v>
      </c>
      <c r="K6967" s="7">
        <v>3.266305781803E-2</v>
      </c>
      <c r="M6967" s="7">
        <v>0.1164762180226</v>
      </c>
    </row>
    <row r="6968" spans="1:13" x14ac:dyDescent="0.25">
      <c r="B6968" s="10">
        <v>9.6579210030470009</v>
      </c>
      <c r="C6968" s="10">
        <v>12.068259876939999</v>
      </c>
      <c r="D6968" s="10">
        <v>6.2585955925569996</v>
      </c>
      <c r="E6968" s="10">
        <v>4.7323673869620002</v>
      </c>
      <c r="F6968" s="10">
        <v>3.21736535357</v>
      </c>
      <c r="G6968" s="10">
        <v>7.9403388665739998</v>
      </c>
      <c r="H6968" s="10">
        <v>14.27951006737</v>
      </c>
      <c r="I6968" s="10">
        <v>7.7330625101530002</v>
      </c>
      <c r="J6968" s="10">
        <v>7.1777604836310003</v>
      </c>
      <c r="K6968" s="10">
        <v>2.877313009926</v>
      </c>
      <c r="L6968" s="10">
        <v>0</v>
      </c>
      <c r="M6968" s="10">
        <v>75.942494150729999</v>
      </c>
    </row>
    <row r="6969" spans="1:13" x14ac:dyDescent="0.25">
      <c r="A6969" s="1" t="s">
        <v>6903</v>
      </c>
      <c r="B6969" s="7">
        <v>0.1802016373799</v>
      </c>
      <c r="C6969" s="7">
        <v>0.2237220685887</v>
      </c>
      <c r="D6969" s="7">
        <v>0.14371381148990001</v>
      </c>
      <c r="E6969" s="7">
        <v>0.1177611603764</v>
      </c>
      <c r="F6969" s="7">
        <v>6.1057975636470002E-2</v>
      </c>
      <c r="G6969" s="7">
        <v>0.1811344053883</v>
      </c>
      <c r="H6969" s="7">
        <v>0.1949283056344</v>
      </c>
      <c r="I6969" s="7">
        <v>0.16617317399379999</v>
      </c>
      <c r="J6969" s="7">
        <v>0.12717758838420001</v>
      </c>
      <c r="K6969" s="7">
        <v>6.0574455885969998E-2</v>
      </c>
      <c r="M6969" s="7">
        <v>0.14074170362710001</v>
      </c>
    </row>
    <row r="6970" spans="1:13" x14ac:dyDescent="0.25">
      <c r="B6970" s="10">
        <v>7.0267463337520004</v>
      </c>
      <c r="C6970" s="10">
        <v>20.446771544859999</v>
      </c>
      <c r="D6970" s="10">
        <v>7.9504581179580001</v>
      </c>
      <c r="E6970" s="10">
        <v>7.2393762371920003</v>
      </c>
      <c r="F6970" s="10">
        <v>5.6085840431880003</v>
      </c>
      <c r="G6970" s="10">
        <v>5.4557548290079998</v>
      </c>
      <c r="H6970" s="10">
        <v>16.373604208909999</v>
      </c>
      <c r="I6970" s="10">
        <v>9.5507306356410009</v>
      </c>
      <c r="J6970" s="10">
        <v>6.7755160291859999</v>
      </c>
      <c r="K6970" s="10">
        <v>5.3360487851730003</v>
      </c>
      <c r="L6970" s="10">
        <v>0</v>
      </c>
      <c r="M6970" s="10">
        <v>91.763590764870003</v>
      </c>
    </row>
    <row r="6971" spans="1:13" x14ac:dyDescent="0.25">
      <c r="A6971" s="1" t="s">
        <v>6904</v>
      </c>
      <c r="B6971" s="6">
        <v>0.33396620961059997</v>
      </c>
      <c r="C6971" s="6">
        <v>0.45875714627899999</v>
      </c>
      <c r="D6971" s="7">
        <v>0.63285757373719997</v>
      </c>
      <c r="E6971" s="7">
        <v>0.70155083152499997</v>
      </c>
      <c r="F6971" s="5">
        <v>0.81420111555539998</v>
      </c>
      <c r="G6971" s="6">
        <v>0.24736021391390001</v>
      </c>
      <c r="H6971" s="7">
        <v>0.57683267881169997</v>
      </c>
      <c r="I6971" s="7">
        <v>0.62021853898879997</v>
      </c>
      <c r="J6971" s="7">
        <v>0.71652982554230005</v>
      </c>
      <c r="K6971" s="5">
        <v>0.86429104809479995</v>
      </c>
      <c r="M6971" s="7">
        <v>0.63456811898739995</v>
      </c>
    </row>
    <row r="6972" spans="1:13" x14ac:dyDescent="0.25">
      <c r="B6972" s="9">
        <v>13.022611076680001</v>
      </c>
      <c r="C6972" s="9">
        <v>41.927480036779997</v>
      </c>
      <c r="D6972" s="10">
        <v>35.010606026440001</v>
      </c>
      <c r="E6972" s="10">
        <v>43.127890407069998</v>
      </c>
      <c r="F6972" s="8">
        <v>74.789826178289999</v>
      </c>
      <c r="G6972" s="9">
        <v>7.4504712601250001</v>
      </c>
      <c r="H6972" s="10">
        <v>48.45283986279</v>
      </c>
      <c r="I6972" s="10">
        <v>35.646789784089997</v>
      </c>
      <c r="J6972" s="10">
        <v>38.173858932480002</v>
      </c>
      <c r="K6972" s="8">
        <v>76.136040015020001</v>
      </c>
      <c r="L6972" s="10">
        <v>0</v>
      </c>
      <c r="M6972" s="10">
        <v>413.73841357980001</v>
      </c>
    </row>
    <row r="6973" spans="1:13" x14ac:dyDescent="0.25">
      <c r="A6973" s="1" t="s">
        <v>6905</v>
      </c>
      <c r="B6973" s="7">
        <v>0</v>
      </c>
      <c r="C6973" s="7">
        <v>1.300358652389E-2</v>
      </c>
      <c r="D6973" s="7">
        <v>0</v>
      </c>
      <c r="E6973" s="7">
        <v>0</v>
      </c>
      <c r="F6973" s="7">
        <v>0</v>
      </c>
      <c r="G6973" s="7">
        <v>0</v>
      </c>
      <c r="H6973" s="7">
        <v>0</v>
      </c>
      <c r="I6973" s="7">
        <v>0</v>
      </c>
      <c r="J6973" s="7">
        <v>0</v>
      </c>
      <c r="K6973" s="7">
        <v>0</v>
      </c>
      <c r="M6973" s="7">
        <v>1.822768330278E-3</v>
      </c>
    </row>
    <row r="6974" spans="1:13" x14ac:dyDescent="0.25">
      <c r="B6974" s="10">
        <v>0</v>
      </c>
      <c r="C6974" s="10">
        <v>1.188444951341</v>
      </c>
      <c r="D6974" s="10">
        <v>0</v>
      </c>
      <c r="E6974" s="10">
        <v>0</v>
      </c>
      <c r="F6974" s="10">
        <v>0</v>
      </c>
      <c r="G6974" s="10">
        <v>0</v>
      </c>
      <c r="H6974" s="10">
        <v>0</v>
      </c>
      <c r="I6974" s="10">
        <v>0</v>
      </c>
      <c r="J6974" s="10">
        <v>0</v>
      </c>
      <c r="K6974" s="10">
        <v>0</v>
      </c>
      <c r="L6974" s="10">
        <v>0</v>
      </c>
      <c r="M6974" s="10">
        <v>1.188444951341</v>
      </c>
    </row>
    <row r="6975" spans="1:13" x14ac:dyDescent="0.25">
      <c r="A6975" s="1" t="s">
        <v>6906</v>
      </c>
      <c r="B6975" s="7">
        <v>1</v>
      </c>
      <c r="C6975" s="7">
        <v>1</v>
      </c>
      <c r="D6975" s="7">
        <v>1</v>
      </c>
      <c r="E6975" s="7">
        <v>1</v>
      </c>
      <c r="F6975" s="7">
        <v>1</v>
      </c>
      <c r="G6975" s="7">
        <v>1</v>
      </c>
      <c r="H6975" s="7">
        <v>1</v>
      </c>
      <c r="I6975" s="7">
        <v>1</v>
      </c>
      <c r="J6975" s="7">
        <v>1</v>
      </c>
      <c r="K6975" s="7">
        <v>1</v>
      </c>
      <c r="M6975" s="7">
        <v>1</v>
      </c>
    </row>
    <row r="6976" spans="1:13" x14ac:dyDescent="0.25">
      <c r="B6976" s="10">
        <v>38.993798479959999</v>
      </c>
      <c r="C6976" s="10">
        <v>91.393628146959998</v>
      </c>
      <c r="D6976" s="10">
        <v>55.321461699019999</v>
      </c>
      <c r="E6976" s="10">
        <v>61.475075602609998</v>
      </c>
      <c r="F6976" s="10">
        <v>91.856698240059998</v>
      </c>
      <c r="G6976" s="10">
        <v>30.119925683430001</v>
      </c>
      <c r="H6976" s="10">
        <v>83.998084093649993</v>
      </c>
      <c r="I6976" s="10">
        <v>57.474563469529997</v>
      </c>
      <c r="J6976" s="10">
        <v>53.276022255720001</v>
      </c>
      <c r="K6976" s="10">
        <v>88.090742329050002</v>
      </c>
      <c r="L6976" s="10">
        <v>0</v>
      </c>
      <c r="M6976" s="10">
        <v>652</v>
      </c>
    </row>
    <row r="6977" spans="1:13" x14ac:dyDescent="0.25">
      <c r="A6977" s="1" t="s">
        <v>6907</v>
      </c>
    </row>
    <row r="6978" spans="1:13" x14ac:dyDescent="0.25">
      <c r="A6978" s="1" t="s">
        <v>6908</v>
      </c>
    </row>
    <row r="6982" spans="1:13" x14ac:dyDescent="0.25">
      <c r="A6982" s="3" t="s">
        <v>6909</v>
      </c>
    </row>
    <row r="6983" spans="1:13" x14ac:dyDescent="0.25">
      <c r="A6983" s="1" t="s">
        <v>6910</v>
      </c>
    </row>
    <row r="6984" spans="1:13" ht="45" x14ac:dyDescent="0.25">
      <c r="A6984" s="4" t="s">
        <v>6911</v>
      </c>
      <c r="B6984" s="4" t="s">
        <v>6912</v>
      </c>
      <c r="C6984" s="4" t="s">
        <v>6913</v>
      </c>
      <c r="D6984" s="4" t="s">
        <v>6914</v>
      </c>
      <c r="E6984" s="4" t="s">
        <v>6915</v>
      </c>
      <c r="F6984" s="4" t="s">
        <v>6916</v>
      </c>
      <c r="G6984" s="4" t="s">
        <v>6917</v>
      </c>
      <c r="H6984" s="4" t="s">
        <v>6918</v>
      </c>
      <c r="I6984" s="4" t="s">
        <v>6919</v>
      </c>
      <c r="J6984" s="4" t="s">
        <v>6920</v>
      </c>
      <c r="K6984" s="4" t="s">
        <v>6921</v>
      </c>
      <c r="L6984" s="4" t="s">
        <v>6922</v>
      </c>
      <c r="M6984" s="4" t="s">
        <v>6923</v>
      </c>
    </row>
    <row r="6985" spans="1:13" x14ac:dyDescent="0.25">
      <c r="A6985" s="1" t="s">
        <v>6924</v>
      </c>
      <c r="B6985" s="7">
        <v>8.3757821521380001E-3</v>
      </c>
      <c r="C6985" s="7">
        <v>2.1126947177690002E-2</v>
      </c>
      <c r="D6985" s="7">
        <v>0</v>
      </c>
      <c r="E6985" s="7">
        <v>0</v>
      </c>
      <c r="F6985" s="5">
        <v>0.21991759124640001</v>
      </c>
      <c r="G6985" s="7">
        <v>0</v>
      </c>
      <c r="H6985" s="7">
        <v>0</v>
      </c>
      <c r="I6985" s="7">
        <v>2.558600250421E-2</v>
      </c>
      <c r="J6985" s="7">
        <v>0</v>
      </c>
      <c r="K6985" s="7">
        <v>0</v>
      </c>
      <c r="L6985" s="7">
        <v>5.3507805373389998E-2</v>
      </c>
      <c r="M6985" s="7">
        <v>1.820807528151E-2</v>
      </c>
    </row>
    <row r="6986" spans="1:13" x14ac:dyDescent="0.25">
      <c r="B6986" s="10">
        <v>2.244179513652</v>
      </c>
      <c r="C6986" s="10">
        <v>5.0564559435819998</v>
      </c>
      <c r="D6986" s="10">
        <v>0</v>
      </c>
      <c r="E6986" s="10">
        <v>0</v>
      </c>
      <c r="F6986" s="8">
        <v>2.7794799024299999</v>
      </c>
      <c r="G6986" s="10">
        <v>0</v>
      </c>
      <c r="H6986" s="10">
        <v>0</v>
      </c>
      <c r="I6986" s="10">
        <v>0.92029754513920004</v>
      </c>
      <c r="J6986" s="10">
        <v>0</v>
      </c>
      <c r="K6986" s="10">
        <v>0</v>
      </c>
      <c r="L6986" s="10">
        <v>0.87125217873810001</v>
      </c>
      <c r="M6986" s="10">
        <v>11.87166508354</v>
      </c>
    </row>
    <row r="6987" spans="1:13" x14ac:dyDescent="0.25">
      <c r="A6987" s="1" t="s">
        <v>6925</v>
      </c>
      <c r="B6987" s="7">
        <v>0.12357176558669999</v>
      </c>
      <c r="C6987" s="7">
        <v>5.4384842003180001E-2</v>
      </c>
      <c r="D6987" s="7">
        <v>0</v>
      </c>
      <c r="E6987" s="7">
        <v>0</v>
      </c>
      <c r="F6987" s="7">
        <v>7.3479839088249996E-2</v>
      </c>
      <c r="G6987" s="7">
        <v>8.6625714640900006E-2</v>
      </c>
      <c r="H6987" s="7">
        <v>0.1520975515736</v>
      </c>
      <c r="I6987" s="7">
        <v>0.1100986533807</v>
      </c>
      <c r="J6987" s="7">
        <v>0</v>
      </c>
      <c r="K6987" s="7">
        <v>0</v>
      </c>
      <c r="L6987" s="7">
        <v>0</v>
      </c>
      <c r="M6987" s="7">
        <v>8.8183115751129998E-2</v>
      </c>
    </row>
    <row r="6988" spans="1:13" x14ac:dyDescent="0.25">
      <c r="B6988" s="10">
        <v>33.109412322129998</v>
      </c>
      <c r="C6988" s="10">
        <v>13.01629408522</v>
      </c>
      <c r="D6988" s="10">
        <v>0</v>
      </c>
      <c r="E6988" s="10">
        <v>0</v>
      </c>
      <c r="F6988" s="10">
        <v>0.92869212881980001</v>
      </c>
      <c r="G6988" s="10">
        <v>0.6465356598923</v>
      </c>
      <c r="H6988" s="10">
        <v>5.8343419562159999</v>
      </c>
      <c r="I6988" s="10">
        <v>3.9601153174550001</v>
      </c>
      <c r="J6988" s="10">
        <v>0</v>
      </c>
      <c r="K6988" s="10">
        <v>0</v>
      </c>
      <c r="L6988" s="10">
        <v>0</v>
      </c>
      <c r="M6988" s="10">
        <v>57.495391469739999</v>
      </c>
    </row>
    <row r="6989" spans="1:13" x14ac:dyDescent="0.25">
      <c r="A6989" s="1" t="s">
        <v>6926</v>
      </c>
      <c r="B6989" s="7">
        <v>0.12213751280809999</v>
      </c>
      <c r="C6989" s="7">
        <v>0.1433936834407</v>
      </c>
      <c r="D6989" s="7">
        <v>0</v>
      </c>
      <c r="E6989" s="7">
        <v>0</v>
      </c>
      <c r="F6989" s="7">
        <v>0.12722080672880001</v>
      </c>
      <c r="G6989" s="7">
        <v>0</v>
      </c>
      <c r="H6989" s="7">
        <v>4.1749450446699997E-2</v>
      </c>
      <c r="I6989" s="7">
        <v>0.15815376484800001</v>
      </c>
      <c r="J6989" s="7">
        <v>0</v>
      </c>
      <c r="K6989" s="7">
        <v>0</v>
      </c>
      <c r="L6989" s="7">
        <v>0</v>
      </c>
      <c r="M6989" s="7">
        <v>0.1164762180226</v>
      </c>
    </row>
    <row r="6990" spans="1:13" x14ac:dyDescent="0.25">
      <c r="B6990" s="10">
        <v>32.725123351310003</v>
      </c>
      <c r="C6990" s="10">
        <v>34.319385418430002</v>
      </c>
      <c r="D6990" s="10">
        <v>0</v>
      </c>
      <c r="E6990" s="10">
        <v>0</v>
      </c>
      <c r="F6990" s="10">
        <v>1.6079099151159999</v>
      </c>
      <c r="G6990" s="10">
        <v>0</v>
      </c>
      <c r="H6990" s="10">
        <v>1.6014759466549999</v>
      </c>
      <c r="I6990" s="10">
        <v>5.6885995192190002</v>
      </c>
      <c r="J6990" s="10">
        <v>0</v>
      </c>
      <c r="K6990" s="10">
        <v>0</v>
      </c>
      <c r="L6990" s="10">
        <v>0</v>
      </c>
      <c r="M6990" s="10">
        <v>75.942494150729999</v>
      </c>
    </row>
    <row r="6991" spans="1:13" x14ac:dyDescent="0.25">
      <c r="A6991" s="1" t="s">
        <v>6927</v>
      </c>
      <c r="B6991" s="7">
        <v>0.14078277728069999</v>
      </c>
      <c r="C6991" s="7">
        <v>0.12868678212670001</v>
      </c>
      <c r="D6991" s="7">
        <v>0.15956206741330001</v>
      </c>
      <c r="E6991" s="7">
        <v>0.3000412302571</v>
      </c>
      <c r="F6991" s="7">
        <v>0.13876443885869999</v>
      </c>
      <c r="G6991" s="7">
        <v>0.31931707205409998</v>
      </c>
      <c r="H6991" s="7">
        <v>0.20965453541279999</v>
      </c>
      <c r="I6991" s="7">
        <v>0.1332776182804</v>
      </c>
      <c r="J6991" s="7">
        <v>0</v>
      </c>
      <c r="K6991" s="7">
        <v>0.23675439520200001</v>
      </c>
      <c r="L6991" s="7">
        <v>0</v>
      </c>
      <c r="M6991" s="7">
        <v>0.14074170362710001</v>
      </c>
    </row>
    <row r="6992" spans="1:13" x14ac:dyDescent="0.25">
      <c r="B6992" s="10">
        <v>37.720874171459997</v>
      </c>
      <c r="C6992" s="10">
        <v>30.799482711460001</v>
      </c>
      <c r="D6992" s="10">
        <v>0.75507289685790002</v>
      </c>
      <c r="E6992" s="10">
        <v>1.0666997445219999</v>
      </c>
      <c r="F6992" s="10">
        <v>1.753806809149</v>
      </c>
      <c r="G6992" s="10">
        <v>2.3832400662</v>
      </c>
      <c r="H6992" s="10">
        <v>8.042182399484</v>
      </c>
      <c r="I6992" s="10">
        <v>4.7938346330280002</v>
      </c>
      <c r="J6992" s="10">
        <v>0</v>
      </c>
      <c r="K6992" s="10">
        <v>4.4483973327140003</v>
      </c>
      <c r="L6992" s="10">
        <v>0</v>
      </c>
      <c r="M6992" s="10">
        <v>91.763590764870003</v>
      </c>
    </row>
    <row r="6993" spans="1:13" x14ac:dyDescent="0.25">
      <c r="A6993" s="1" t="s">
        <v>6928</v>
      </c>
      <c r="B6993" s="7">
        <v>0.60513216217230004</v>
      </c>
      <c r="C6993" s="7">
        <v>0.65240774525180001</v>
      </c>
      <c r="D6993" s="7">
        <v>0.84043793258669997</v>
      </c>
      <c r="E6993" s="7">
        <v>0.69995876974290006</v>
      </c>
      <c r="F6993" s="7">
        <v>0.4406173240779</v>
      </c>
      <c r="G6993" s="7">
        <v>0.59405721330500005</v>
      </c>
      <c r="H6993" s="7">
        <v>0.59649846256700001</v>
      </c>
      <c r="I6993" s="7">
        <v>0.57288396098670002</v>
      </c>
      <c r="J6993" s="7">
        <v>1</v>
      </c>
      <c r="K6993" s="7">
        <v>0.76324560479799997</v>
      </c>
      <c r="L6993" s="7">
        <v>0.87350404870830001</v>
      </c>
      <c r="M6993" s="7">
        <v>0.63456811898739995</v>
      </c>
    </row>
    <row r="6994" spans="1:13" x14ac:dyDescent="0.25">
      <c r="B6994" s="10">
        <v>162.13712065710001</v>
      </c>
      <c r="C6994" s="10">
        <v>156.14518242380001</v>
      </c>
      <c r="D6994" s="10">
        <v>3.9770849969249999</v>
      </c>
      <c r="E6994" s="10">
        <v>2.4884774676500001</v>
      </c>
      <c r="F6994" s="10">
        <v>5.5688450841780002</v>
      </c>
      <c r="G6994" s="10">
        <v>4.4337778223250002</v>
      </c>
      <c r="H6994" s="10">
        <v>22.88120992723</v>
      </c>
      <c r="I6994" s="10">
        <v>20.605942755569998</v>
      </c>
      <c r="J6994" s="10">
        <v>6.9370747609360004</v>
      </c>
      <c r="K6994" s="10">
        <v>14.34068292457</v>
      </c>
      <c r="L6994" s="10">
        <v>14.223014759490001</v>
      </c>
      <c r="M6994" s="10">
        <v>413.73841357980001</v>
      </c>
    </row>
    <row r="6995" spans="1:13" x14ac:dyDescent="0.25">
      <c r="A6995" s="1" t="s">
        <v>6929</v>
      </c>
      <c r="B6995" s="7">
        <v>0</v>
      </c>
      <c r="C6995" s="7">
        <v>0</v>
      </c>
      <c r="D6995" s="7">
        <v>0</v>
      </c>
      <c r="E6995" s="7">
        <v>0</v>
      </c>
      <c r="F6995" s="7">
        <v>0</v>
      </c>
      <c r="G6995" s="7">
        <v>0</v>
      </c>
      <c r="H6995" s="7">
        <v>0</v>
      </c>
      <c r="I6995" s="7">
        <v>0</v>
      </c>
      <c r="J6995" s="7">
        <v>0</v>
      </c>
      <c r="K6995" s="7">
        <v>0</v>
      </c>
      <c r="L6995" s="5">
        <v>7.2988145918299996E-2</v>
      </c>
      <c r="M6995" s="7">
        <v>1.822768330278E-3</v>
      </c>
    </row>
    <row r="6996" spans="1:13" x14ac:dyDescent="0.25">
      <c r="B6996" s="10">
        <v>0</v>
      </c>
      <c r="C6996" s="10">
        <v>0</v>
      </c>
      <c r="D6996" s="10">
        <v>0</v>
      </c>
      <c r="E6996" s="10">
        <v>0</v>
      </c>
      <c r="F6996" s="10">
        <v>0</v>
      </c>
      <c r="G6996" s="10">
        <v>0</v>
      </c>
      <c r="H6996" s="10">
        <v>0</v>
      </c>
      <c r="I6996" s="10">
        <v>0</v>
      </c>
      <c r="J6996" s="10">
        <v>0</v>
      </c>
      <c r="K6996" s="10">
        <v>0</v>
      </c>
      <c r="L6996" s="8">
        <v>1.188444951341</v>
      </c>
      <c r="M6996" s="10">
        <v>1.188444951341</v>
      </c>
    </row>
    <row r="6997" spans="1:13" x14ac:dyDescent="0.25">
      <c r="A6997" s="1" t="s">
        <v>6930</v>
      </c>
      <c r="B6997" s="7">
        <v>1</v>
      </c>
      <c r="C6997" s="7">
        <v>1</v>
      </c>
      <c r="D6997" s="7">
        <v>1</v>
      </c>
      <c r="E6997" s="7">
        <v>1</v>
      </c>
      <c r="F6997" s="7">
        <v>1</v>
      </c>
      <c r="G6997" s="7">
        <v>1</v>
      </c>
      <c r="H6997" s="7">
        <v>1</v>
      </c>
      <c r="I6997" s="7">
        <v>1</v>
      </c>
      <c r="J6997" s="7">
        <v>1</v>
      </c>
      <c r="K6997" s="7">
        <v>1</v>
      </c>
      <c r="L6997" s="7">
        <v>1</v>
      </c>
      <c r="M6997" s="7">
        <v>1</v>
      </c>
    </row>
    <row r="6998" spans="1:13" x14ac:dyDescent="0.25">
      <c r="B6998" s="10">
        <v>267.93671001569999</v>
      </c>
      <c r="C6998" s="10">
        <v>239.33680058249999</v>
      </c>
      <c r="D6998" s="10">
        <v>4.7321578937829996</v>
      </c>
      <c r="E6998" s="10">
        <v>3.5551772121730001</v>
      </c>
      <c r="F6998" s="10">
        <v>12.63873383969</v>
      </c>
      <c r="G6998" s="10">
        <v>7.4635535484169999</v>
      </c>
      <c r="H6998" s="10">
        <v>38.35921022958</v>
      </c>
      <c r="I6998" s="10">
        <v>35.968789770420003</v>
      </c>
      <c r="J6998" s="10">
        <v>6.9370747609360004</v>
      </c>
      <c r="K6998" s="10">
        <v>18.789080257279998</v>
      </c>
      <c r="L6998" s="10">
        <v>16.282711889569999</v>
      </c>
      <c r="M6998" s="10">
        <v>652</v>
      </c>
    </row>
    <row r="6999" spans="1:13" x14ac:dyDescent="0.25">
      <c r="A6999" s="1" t="s">
        <v>6931</v>
      </c>
    </row>
    <row r="7000" spans="1:13" x14ac:dyDescent="0.25">
      <c r="A7000" s="1" t="s">
        <v>6932</v>
      </c>
    </row>
    <row r="7004" spans="1:13" x14ac:dyDescent="0.25">
      <c r="A7004" s="3" t="s">
        <v>6933</v>
      </c>
    </row>
    <row r="7005" spans="1:13" x14ac:dyDescent="0.25">
      <c r="A7005" s="1" t="s">
        <v>6934</v>
      </c>
    </row>
    <row r="7006" spans="1:13" ht="45" x14ac:dyDescent="0.25">
      <c r="A7006" s="4" t="s">
        <v>6935</v>
      </c>
      <c r="B7006" s="4" t="s">
        <v>6936</v>
      </c>
      <c r="C7006" s="4" t="s">
        <v>6937</v>
      </c>
      <c r="D7006" s="4" t="s">
        <v>6938</v>
      </c>
      <c r="E7006" s="4" t="s">
        <v>6939</v>
      </c>
      <c r="F7006" s="4" t="s">
        <v>6940</v>
      </c>
      <c r="G7006" s="4" t="s">
        <v>6941</v>
      </c>
    </row>
    <row r="7007" spans="1:13" x14ac:dyDescent="0.25">
      <c r="A7007" s="1" t="s">
        <v>6942</v>
      </c>
      <c r="B7007" s="7">
        <v>6.1953769959579999E-3</v>
      </c>
      <c r="C7007" s="7">
        <v>3.1506657489219998E-2</v>
      </c>
      <c r="D7007" s="7">
        <v>3.6300840499369998E-2</v>
      </c>
      <c r="E7007" s="7">
        <v>0</v>
      </c>
      <c r="F7007" s="7">
        <v>0</v>
      </c>
      <c r="G7007" s="7">
        <v>1.820807528151E-2</v>
      </c>
    </row>
    <row r="7008" spans="1:13" x14ac:dyDescent="0.25">
      <c r="B7008" s="10">
        <v>1.1717326164499999</v>
      </c>
      <c r="C7008" s="10">
        <v>4.72317897837</v>
      </c>
      <c r="D7008" s="10">
        <v>5.9767534887220002</v>
      </c>
      <c r="E7008" s="10">
        <v>0</v>
      </c>
      <c r="F7008" s="10">
        <v>0</v>
      </c>
      <c r="G7008" s="10">
        <v>11.87166508354</v>
      </c>
    </row>
    <row r="7009" spans="1:7" x14ac:dyDescent="0.25">
      <c r="A7009" s="1" t="s">
        <v>6943</v>
      </c>
      <c r="B7009" s="5">
        <v>0.16002443989580001</v>
      </c>
      <c r="C7009" s="7">
        <v>6.4084895656259994E-2</v>
      </c>
      <c r="D7009" s="7">
        <v>3.7273135996340002E-2</v>
      </c>
      <c r="E7009" s="7">
        <v>7.8568204093749996E-2</v>
      </c>
      <c r="F7009" s="7">
        <v>0</v>
      </c>
      <c r="G7009" s="7">
        <v>8.8183115751129998E-2</v>
      </c>
    </row>
    <row r="7010" spans="1:7" x14ac:dyDescent="0.25">
      <c r="B7010" s="8">
        <v>30.26544724839</v>
      </c>
      <c r="C7010" s="10">
        <v>9.6069991587740002</v>
      </c>
      <c r="D7010" s="10">
        <v>6.1368371238019996</v>
      </c>
      <c r="E7010" s="10">
        <v>11.486107938769999</v>
      </c>
      <c r="F7010" s="10">
        <v>0</v>
      </c>
      <c r="G7010" s="10">
        <v>57.495391469739999</v>
      </c>
    </row>
    <row r="7011" spans="1:7" x14ac:dyDescent="0.25">
      <c r="A7011" s="1" t="s">
        <v>6944</v>
      </c>
      <c r="B7011" s="7">
        <v>0.13009773345020001</v>
      </c>
      <c r="C7011" s="7">
        <v>7.5572452466229997E-2</v>
      </c>
      <c r="D7011" s="7">
        <v>0.14233406526049999</v>
      </c>
      <c r="E7011" s="7">
        <v>0.1133666179796</v>
      </c>
      <c r="F7011" s="7">
        <v>0</v>
      </c>
      <c r="G7011" s="7">
        <v>0.1164762180226</v>
      </c>
    </row>
    <row r="7012" spans="1:7" x14ac:dyDescent="0.25">
      <c r="B7012" s="10">
        <v>24.60540459592</v>
      </c>
      <c r="C7012" s="10">
        <v>11.329104617160001</v>
      </c>
      <c r="D7012" s="10">
        <v>23.43459846679</v>
      </c>
      <c r="E7012" s="10">
        <v>16.573386470860001</v>
      </c>
      <c r="F7012" s="10">
        <v>0</v>
      </c>
      <c r="G7012" s="10">
        <v>75.942494150729999</v>
      </c>
    </row>
    <row r="7013" spans="1:7" x14ac:dyDescent="0.25">
      <c r="A7013" s="1" t="s">
        <v>6945</v>
      </c>
      <c r="B7013" s="7">
        <v>0.16587970871050001</v>
      </c>
      <c r="C7013" s="7">
        <v>0.1127277969646</v>
      </c>
      <c r="D7013" s="7">
        <v>0.1763683776702</v>
      </c>
      <c r="E7013" s="7">
        <v>9.8865829182270007E-2</v>
      </c>
      <c r="F7013" s="7">
        <v>0</v>
      </c>
      <c r="G7013" s="7">
        <v>0.14074170362710001</v>
      </c>
    </row>
    <row r="7014" spans="1:7" x14ac:dyDescent="0.25">
      <c r="B7014" s="10">
        <v>31.372855151540001</v>
      </c>
      <c r="C7014" s="10">
        <v>16.89908112541</v>
      </c>
      <c r="D7014" s="10">
        <v>29.038179337990002</v>
      </c>
      <c r="E7014" s="10">
        <v>14.45347514993</v>
      </c>
      <c r="F7014" s="10">
        <v>0</v>
      </c>
      <c r="G7014" s="10">
        <v>91.763590764870003</v>
      </c>
    </row>
    <row r="7015" spans="1:7" x14ac:dyDescent="0.25">
      <c r="A7015" s="1" t="s">
        <v>6946</v>
      </c>
      <c r="B7015" s="6">
        <v>0.53151899975170003</v>
      </c>
      <c r="C7015" s="7">
        <v>0.71610819742370002</v>
      </c>
      <c r="D7015" s="7">
        <v>0.60772358057359999</v>
      </c>
      <c r="E7015" s="7">
        <v>0.70919934874430002</v>
      </c>
      <c r="F7015" s="7">
        <v>1</v>
      </c>
      <c r="G7015" s="7">
        <v>0.63456811898739995</v>
      </c>
    </row>
    <row r="7016" spans="1:7" x14ac:dyDescent="0.25">
      <c r="B7016" s="9">
        <v>100.5262712307</v>
      </c>
      <c r="C7016" s="10">
        <v>107.3521424946</v>
      </c>
      <c r="D7016" s="10">
        <v>100.0586757884</v>
      </c>
      <c r="E7016" s="10">
        <v>103.6798583313</v>
      </c>
      <c r="F7016" s="10">
        <v>2.1214657348810002</v>
      </c>
      <c r="G7016" s="10">
        <v>413.73841357980001</v>
      </c>
    </row>
    <row r="7017" spans="1:7" x14ac:dyDescent="0.25">
      <c r="A7017" s="1" t="s">
        <v>6947</v>
      </c>
      <c r="B7017" s="7">
        <v>6.2837411958449997E-3</v>
      </c>
      <c r="C7017" s="7">
        <v>0</v>
      </c>
      <c r="D7017" s="7">
        <v>0</v>
      </c>
      <c r="E7017" s="7">
        <v>0</v>
      </c>
      <c r="F7017" s="7">
        <v>0</v>
      </c>
      <c r="G7017" s="7">
        <v>1.822768330278E-3</v>
      </c>
    </row>
    <row r="7018" spans="1:7" x14ac:dyDescent="0.25">
      <c r="B7018" s="10">
        <v>1.188444951341</v>
      </c>
      <c r="C7018" s="10">
        <v>0</v>
      </c>
      <c r="D7018" s="10">
        <v>0</v>
      </c>
      <c r="E7018" s="10">
        <v>0</v>
      </c>
      <c r="F7018" s="10">
        <v>0</v>
      </c>
      <c r="G7018" s="10">
        <v>1.188444951341</v>
      </c>
    </row>
    <row r="7019" spans="1:7" x14ac:dyDescent="0.25">
      <c r="A7019" s="1" t="s">
        <v>6948</v>
      </c>
      <c r="B7019" s="7">
        <v>1</v>
      </c>
      <c r="C7019" s="7">
        <v>1</v>
      </c>
      <c r="D7019" s="7">
        <v>1</v>
      </c>
      <c r="E7019" s="7">
        <v>1</v>
      </c>
      <c r="F7019" s="7">
        <v>1</v>
      </c>
      <c r="G7019" s="7">
        <v>1</v>
      </c>
    </row>
    <row r="7020" spans="1:7" x14ac:dyDescent="0.25">
      <c r="B7020" s="10">
        <v>189.13015579430001</v>
      </c>
      <c r="C7020" s="10">
        <v>149.91050637430001</v>
      </c>
      <c r="D7020" s="10">
        <v>164.6450442057</v>
      </c>
      <c r="E7020" s="10">
        <v>146.1928278908</v>
      </c>
      <c r="F7020" s="10">
        <v>2.1214657348810002</v>
      </c>
      <c r="G7020" s="10">
        <v>652</v>
      </c>
    </row>
    <row r="7021" spans="1:7" x14ac:dyDescent="0.25">
      <c r="A7021" s="1" t="s">
        <v>6949</v>
      </c>
    </row>
    <row r="7022" spans="1:7" x14ac:dyDescent="0.25">
      <c r="A7022" s="1" t="s">
        <v>6950</v>
      </c>
    </row>
    <row r="7026" spans="1:15" x14ac:dyDescent="0.25">
      <c r="A7026" s="3" t="s">
        <v>6951</v>
      </c>
    </row>
    <row r="7027" spans="1:15" x14ac:dyDescent="0.25">
      <c r="A7027" s="1" t="s">
        <v>6952</v>
      </c>
    </row>
    <row r="7028" spans="1:15" ht="105" x14ac:dyDescent="0.25">
      <c r="A7028" s="4" t="s">
        <v>6953</v>
      </c>
      <c r="B7028" s="4" t="s">
        <v>6954</v>
      </c>
      <c r="C7028" s="4" t="s">
        <v>6955</v>
      </c>
      <c r="D7028" s="4" t="s">
        <v>6956</v>
      </c>
      <c r="E7028" s="4" t="s">
        <v>6957</v>
      </c>
      <c r="F7028" s="4" t="s">
        <v>6958</v>
      </c>
      <c r="G7028" s="4" t="s">
        <v>6959</v>
      </c>
      <c r="H7028" s="4" t="s">
        <v>6960</v>
      </c>
      <c r="I7028" s="4" t="s">
        <v>6961</v>
      </c>
      <c r="J7028" s="4" t="s">
        <v>6962</v>
      </c>
      <c r="K7028" s="4" t="s">
        <v>6963</v>
      </c>
      <c r="L7028" s="4" t="s">
        <v>6964</v>
      </c>
      <c r="M7028" s="4" t="s">
        <v>6965</v>
      </c>
      <c r="N7028" s="4" t="s">
        <v>6966</v>
      </c>
      <c r="O7028" s="4" t="s">
        <v>6967</v>
      </c>
    </row>
    <row r="7029" spans="1:15" x14ac:dyDescent="0.25">
      <c r="A7029" s="1" t="s">
        <v>6968</v>
      </c>
      <c r="B7029" s="5">
        <v>0.351970244539</v>
      </c>
      <c r="C7029" s="7">
        <v>0.22807081736019999</v>
      </c>
      <c r="D7029" s="7">
        <v>0.23321176144280001</v>
      </c>
      <c r="E7029" s="7">
        <v>0.29014975596620002</v>
      </c>
      <c r="F7029" s="7">
        <v>0.23136778090189999</v>
      </c>
      <c r="G7029" s="5">
        <v>0.40296477722730001</v>
      </c>
      <c r="H7029" s="7">
        <v>0.25633274749579998</v>
      </c>
      <c r="I7029" s="7">
        <v>0.20174541440929999</v>
      </c>
      <c r="J7029" s="7">
        <v>0.30559946397870003</v>
      </c>
      <c r="K7029" s="7">
        <v>0.2862898822171</v>
      </c>
      <c r="L7029" s="7">
        <v>0.14936984571119999</v>
      </c>
      <c r="O7029" s="7">
        <v>0.27099399520259998</v>
      </c>
    </row>
    <row r="7030" spans="1:15" x14ac:dyDescent="0.25">
      <c r="B7030" s="8">
        <v>76.597486528329995</v>
      </c>
      <c r="C7030" s="10">
        <v>53.714818377089998</v>
      </c>
      <c r="D7030" s="10">
        <v>46.375779966700001</v>
      </c>
      <c r="E7030" s="10">
        <v>127.5287829409</v>
      </c>
      <c r="F7030" s="10">
        <v>49.159301931260003</v>
      </c>
      <c r="G7030" s="8">
        <v>57.197231834450001</v>
      </c>
      <c r="H7030" s="10">
        <v>19.400254693880001</v>
      </c>
      <c r="I7030" s="10">
        <v>35.47046092163</v>
      </c>
      <c r="J7030" s="10">
        <v>18.244357455460001</v>
      </c>
      <c r="K7030" s="10">
        <v>34.861090184779997</v>
      </c>
      <c r="L7030" s="10">
        <v>11.51468978192</v>
      </c>
      <c r="M7030" s="10">
        <v>0</v>
      </c>
      <c r="N7030" s="10">
        <v>0</v>
      </c>
      <c r="O7030" s="10">
        <v>176.68808487210001</v>
      </c>
    </row>
    <row r="7031" spans="1:15" x14ac:dyDescent="0.25">
      <c r="A7031" s="1" t="s">
        <v>6969</v>
      </c>
      <c r="B7031" s="7">
        <v>0.2419009546525</v>
      </c>
      <c r="C7031" s="7">
        <v>0.38980760136069997</v>
      </c>
      <c r="D7031" s="7">
        <v>0.30315747172090002</v>
      </c>
      <c r="E7031" s="7">
        <v>0.32420760168259999</v>
      </c>
      <c r="F7031" s="7">
        <v>0.29291909425540003</v>
      </c>
      <c r="G7031" s="7">
        <v>0.2203786318647</v>
      </c>
      <c r="H7031" s="7">
        <v>0.28226491081540001</v>
      </c>
      <c r="I7031" s="5">
        <v>0.43981050009669997</v>
      </c>
      <c r="J7031" s="7">
        <v>0.2425484284153</v>
      </c>
      <c r="K7031" s="7">
        <v>0.27832157944870001</v>
      </c>
      <c r="L7031" s="7">
        <v>0.34238811434010002</v>
      </c>
      <c r="O7031" s="7">
        <v>0.31401136104470001</v>
      </c>
    </row>
    <row r="7032" spans="1:15" x14ac:dyDescent="0.25">
      <c r="B7032" s="10">
        <v>52.64366918132</v>
      </c>
      <c r="C7032" s="10">
        <v>91.806767527060003</v>
      </c>
      <c r="D7032" s="10">
        <v>60.28497069278</v>
      </c>
      <c r="E7032" s="10">
        <v>142.4981410895</v>
      </c>
      <c r="F7032" s="10">
        <v>62.237266311669998</v>
      </c>
      <c r="G7032" s="10">
        <v>31.28076797396</v>
      </c>
      <c r="H7032" s="10">
        <v>21.36290120736</v>
      </c>
      <c r="I7032" s="8">
        <v>77.326571224830005</v>
      </c>
      <c r="J7032" s="10">
        <v>14.48019630224</v>
      </c>
      <c r="K7032" s="10">
        <v>33.890801890710001</v>
      </c>
      <c r="L7032" s="10">
        <v>26.394168802069998</v>
      </c>
      <c r="M7032" s="10">
        <v>0</v>
      </c>
      <c r="N7032" s="10">
        <v>0</v>
      </c>
      <c r="O7032" s="10">
        <v>204.73540740120001</v>
      </c>
    </row>
    <row r="7033" spans="1:15" x14ac:dyDescent="0.25">
      <c r="A7033" s="1" t="s">
        <v>6970</v>
      </c>
      <c r="B7033" s="7">
        <v>0.35097623182429999</v>
      </c>
      <c r="C7033" s="7">
        <v>0.36737860453510002</v>
      </c>
      <c r="D7033" s="7">
        <v>0.45059296423900003</v>
      </c>
      <c r="E7033" s="7">
        <v>0.36142940466470003</v>
      </c>
      <c r="F7033" s="7">
        <v>0.44076703103109999</v>
      </c>
      <c r="G7033" s="7">
        <v>0.32968351918670002</v>
      </c>
      <c r="H7033" s="7">
        <v>0.39090956652859998</v>
      </c>
      <c r="I7033" s="7">
        <v>0.34685665772809998</v>
      </c>
      <c r="J7033" s="7">
        <v>0.42781599897459999</v>
      </c>
      <c r="K7033" s="7">
        <v>0.41947556144420001</v>
      </c>
      <c r="L7033" s="7">
        <v>0.4997458472886</v>
      </c>
      <c r="O7033" s="7">
        <v>0.3872838028635</v>
      </c>
    </row>
    <row r="7034" spans="1:15" x14ac:dyDescent="0.25">
      <c r="B7034" s="10">
        <v>76.381164618439996</v>
      </c>
      <c r="C7034" s="10">
        <v>86.524331550330004</v>
      </c>
      <c r="D7034" s="10">
        <v>89.603543298220004</v>
      </c>
      <c r="E7034" s="10">
        <v>158.8581453134</v>
      </c>
      <c r="F7034" s="10">
        <v>93.650894153600007</v>
      </c>
      <c r="G7034" s="10">
        <v>46.79561526114</v>
      </c>
      <c r="H7034" s="10">
        <v>29.5855493573</v>
      </c>
      <c r="I7034" s="10">
        <v>60.983619178520001</v>
      </c>
      <c r="J7034" s="10">
        <v>25.540712371800002</v>
      </c>
      <c r="K7034" s="10">
        <v>51.078910873730003</v>
      </c>
      <c r="L7034" s="10">
        <v>38.524632424499998</v>
      </c>
      <c r="M7034" s="10">
        <v>0</v>
      </c>
      <c r="N7034" s="10">
        <v>0</v>
      </c>
      <c r="O7034" s="10">
        <v>252.50903946700001</v>
      </c>
    </row>
    <row r="7035" spans="1:15" x14ac:dyDescent="0.25">
      <c r="A7035" s="1" t="s">
        <v>6971</v>
      </c>
      <c r="B7035" s="7">
        <v>1.8966054456500001E-2</v>
      </c>
      <c r="C7035" s="7">
        <v>4.7566617411610003E-3</v>
      </c>
      <c r="D7035" s="7">
        <v>9.744187202208E-3</v>
      </c>
      <c r="E7035" s="7">
        <v>1.199463355194E-2</v>
      </c>
      <c r="F7035" s="7">
        <v>9.0058429565949994E-3</v>
      </c>
      <c r="G7035" s="7">
        <v>1.5597965578339999E-2</v>
      </c>
      <c r="H7035" s="7">
        <v>2.528272358052E-2</v>
      </c>
      <c r="I7035" s="7">
        <v>6.3718200406929996E-3</v>
      </c>
      <c r="J7035" s="7">
        <v>0</v>
      </c>
      <c r="K7035" s="7">
        <v>1.5912976889969999E-2</v>
      </c>
      <c r="L7035" s="7">
        <v>0</v>
      </c>
      <c r="O7035" s="7">
        <v>1.1020652028619999E-2</v>
      </c>
    </row>
    <row r="7036" spans="1:15" x14ac:dyDescent="0.25">
      <c r="B7036" s="10">
        <v>4.127485556711</v>
      </c>
      <c r="C7036" s="10">
        <v>1.120280202724</v>
      </c>
      <c r="D7036" s="10">
        <v>1.937699363224</v>
      </c>
      <c r="E7036" s="10">
        <v>5.2719707228640003</v>
      </c>
      <c r="F7036" s="10">
        <v>1.913494399795</v>
      </c>
      <c r="G7036" s="10">
        <v>2.2139911569169999</v>
      </c>
      <c r="H7036" s="10">
        <v>1.913494399795</v>
      </c>
      <c r="I7036" s="10">
        <v>1.120280202724</v>
      </c>
      <c r="J7036" s="10">
        <v>0</v>
      </c>
      <c r="K7036" s="10">
        <v>1.937699363224</v>
      </c>
      <c r="L7036" s="10">
        <v>0</v>
      </c>
      <c r="M7036" s="10">
        <v>0</v>
      </c>
      <c r="N7036" s="10">
        <v>0</v>
      </c>
      <c r="O7036" s="10">
        <v>7.1854651226590001</v>
      </c>
    </row>
    <row r="7037" spans="1:15" x14ac:dyDescent="0.25">
      <c r="A7037" s="1" t="s">
        <v>6972</v>
      </c>
      <c r="B7037" s="7">
        <v>3.6186514527650003E-2</v>
      </c>
      <c r="C7037" s="7">
        <v>9.9863150028760006E-3</v>
      </c>
      <c r="D7037" s="7">
        <v>3.2936153951060002E-3</v>
      </c>
      <c r="E7037" s="7">
        <v>1.2218604134579999E-2</v>
      </c>
      <c r="F7037" s="7">
        <v>2.594025085496E-2</v>
      </c>
      <c r="G7037" s="7">
        <v>3.1375106142969997E-2</v>
      </c>
      <c r="H7037" s="7">
        <v>4.5210051579689998E-2</v>
      </c>
      <c r="I7037" s="7">
        <v>5.2156077252639996E-3</v>
      </c>
      <c r="J7037" s="7">
        <v>2.403610863132E-2</v>
      </c>
      <c r="K7037" s="7">
        <v>0</v>
      </c>
      <c r="L7037" s="7">
        <v>8.4961926600870003E-3</v>
      </c>
      <c r="O7037" s="7">
        <v>1.6690188860520001E-2</v>
      </c>
    </row>
    <row r="7038" spans="1:15" x14ac:dyDescent="0.25">
      <c r="B7038" s="10">
        <v>7.8750863234740001</v>
      </c>
      <c r="C7038" s="10">
        <v>2.351958496245</v>
      </c>
      <c r="D7038" s="10">
        <v>0.65495831733959997</v>
      </c>
      <c r="E7038" s="10">
        <v>5.3704119423780003</v>
      </c>
      <c r="F7038" s="10">
        <v>5.5115911946800002</v>
      </c>
      <c r="G7038" s="10">
        <v>4.4534145942940002</v>
      </c>
      <c r="H7038" s="10">
        <v>3.4216717291799998</v>
      </c>
      <c r="I7038" s="10">
        <v>0.91699734808440003</v>
      </c>
      <c r="J7038" s="10">
        <v>1.43496114816</v>
      </c>
      <c r="K7038" s="10">
        <v>0</v>
      </c>
      <c r="L7038" s="10">
        <v>0.65495831733959997</v>
      </c>
      <c r="M7038" s="10">
        <v>0</v>
      </c>
      <c r="N7038" s="10">
        <v>0</v>
      </c>
      <c r="O7038" s="10">
        <v>10.88200313706</v>
      </c>
    </row>
    <row r="7039" spans="1:15" x14ac:dyDescent="0.25">
      <c r="A7039" s="1" t="s">
        <v>6973</v>
      </c>
      <c r="B7039" s="7">
        <v>1</v>
      </c>
      <c r="C7039" s="7">
        <v>1</v>
      </c>
      <c r="D7039" s="7">
        <v>1</v>
      </c>
      <c r="E7039" s="7">
        <v>1</v>
      </c>
      <c r="F7039" s="7">
        <v>1</v>
      </c>
      <c r="G7039" s="7">
        <v>1</v>
      </c>
      <c r="H7039" s="7">
        <v>1</v>
      </c>
      <c r="I7039" s="7">
        <v>1</v>
      </c>
      <c r="J7039" s="7">
        <v>1</v>
      </c>
      <c r="K7039" s="7">
        <v>1</v>
      </c>
      <c r="L7039" s="7">
        <v>1</v>
      </c>
      <c r="O7039" s="7">
        <v>1</v>
      </c>
    </row>
    <row r="7040" spans="1:15" x14ac:dyDescent="0.25">
      <c r="B7040" s="10">
        <v>217.6248922083</v>
      </c>
      <c r="C7040" s="10">
        <v>235.51815615340001</v>
      </c>
      <c r="D7040" s="10">
        <v>198.85695163829999</v>
      </c>
      <c r="E7040" s="10">
        <v>439.527452009</v>
      </c>
      <c r="F7040" s="10">
        <v>212.472547991</v>
      </c>
      <c r="G7040" s="10">
        <v>141.94102082079999</v>
      </c>
      <c r="H7040" s="10">
        <v>75.68387138752</v>
      </c>
      <c r="I7040" s="10">
        <v>175.81792887579999</v>
      </c>
      <c r="J7040" s="10">
        <v>59.700227277659998</v>
      </c>
      <c r="K7040" s="10">
        <v>121.7685023124</v>
      </c>
      <c r="L7040" s="10">
        <v>77.088449325829998</v>
      </c>
      <c r="M7040" s="10">
        <v>0</v>
      </c>
      <c r="N7040" s="10">
        <v>0</v>
      </c>
      <c r="O7040" s="10">
        <v>652</v>
      </c>
    </row>
    <row r="7041" spans="1:9" x14ac:dyDescent="0.25">
      <c r="A7041" s="1" t="s">
        <v>6974</v>
      </c>
    </row>
    <row r="7042" spans="1:9" x14ac:dyDescent="0.25">
      <c r="A7042" s="1" t="s">
        <v>6975</v>
      </c>
    </row>
    <row r="7046" spans="1:9" x14ac:dyDescent="0.25">
      <c r="A7046" s="3" t="s">
        <v>6976</v>
      </c>
    </row>
    <row r="7047" spans="1:9" x14ac:dyDescent="0.25">
      <c r="A7047" s="1" t="s">
        <v>6977</v>
      </c>
    </row>
    <row r="7048" spans="1:9" ht="60" x14ac:dyDescent="0.25">
      <c r="A7048" s="4" t="s">
        <v>6978</v>
      </c>
      <c r="B7048" s="4" t="s">
        <v>6979</v>
      </c>
      <c r="C7048" s="4" t="s">
        <v>6980</v>
      </c>
      <c r="D7048" s="4" t="s">
        <v>6981</v>
      </c>
      <c r="E7048" s="4" t="s">
        <v>6982</v>
      </c>
      <c r="F7048" s="4" t="s">
        <v>6983</v>
      </c>
      <c r="G7048" s="4" t="s">
        <v>6984</v>
      </c>
      <c r="H7048" s="4" t="s">
        <v>6985</v>
      </c>
      <c r="I7048" s="4" t="s">
        <v>6986</v>
      </c>
    </row>
    <row r="7049" spans="1:9" x14ac:dyDescent="0.25">
      <c r="A7049" s="1" t="s">
        <v>6987</v>
      </c>
      <c r="B7049" s="5">
        <v>0.64022724560209998</v>
      </c>
      <c r="C7049" s="6">
        <v>2.034853834898E-2</v>
      </c>
      <c r="D7049" s="5">
        <v>0.7095507722287</v>
      </c>
      <c r="E7049" s="5">
        <v>0.51723620689539995</v>
      </c>
      <c r="F7049" s="6">
        <v>3.7793995444559997E-2</v>
      </c>
      <c r="G7049" s="6">
        <v>1.093065659057E-2</v>
      </c>
      <c r="H7049" s="6">
        <v>4.8840351337159998E-2</v>
      </c>
      <c r="I7049" s="7">
        <v>0.27099399520259998</v>
      </c>
    </row>
    <row r="7050" spans="1:9" x14ac:dyDescent="0.25">
      <c r="B7050" s="8">
        <v>165.7550110999</v>
      </c>
      <c r="C7050" s="9">
        <v>5.903525112983</v>
      </c>
      <c r="D7050" s="8">
        <v>117.4836101426</v>
      </c>
      <c r="E7050" s="8">
        <v>48.271400957319997</v>
      </c>
      <c r="F7050" s="9">
        <v>3.8440961838669998</v>
      </c>
      <c r="G7050" s="9">
        <v>2.0594289291160002</v>
      </c>
      <c r="H7050" s="9">
        <v>5.0295486592119998</v>
      </c>
      <c r="I7050" s="10">
        <v>176.68808487210001</v>
      </c>
    </row>
    <row r="7051" spans="1:9" x14ac:dyDescent="0.25">
      <c r="A7051" s="1" t="s">
        <v>6988</v>
      </c>
      <c r="B7051" s="6">
        <v>3.9019143462560003E-2</v>
      </c>
      <c r="C7051" s="5">
        <v>0.61860321985389999</v>
      </c>
      <c r="D7051" s="6">
        <v>2.2665582943720002E-2</v>
      </c>
      <c r="E7051" s="6">
        <v>6.8032978918420001E-2</v>
      </c>
      <c r="F7051" s="5">
        <v>0.45722632106470001</v>
      </c>
      <c r="G7051" s="5">
        <v>0.70572209229210003</v>
      </c>
      <c r="H7051" s="6">
        <v>0.1472523689445</v>
      </c>
      <c r="I7051" s="7">
        <v>0.31401136104470001</v>
      </c>
    </row>
    <row r="7052" spans="1:9" x14ac:dyDescent="0.25">
      <c r="B7052" s="9">
        <v>10.102067042870001</v>
      </c>
      <c r="C7052" s="8">
        <v>179.46938402890001</v>
      </c>
      <c r="D7052" s="9">
        <v>3.7528456235080001</v>
      </c>
      <c r="E7052" s="9">
        <v>6.3492214193659997</v>
      </c>
      <c r="F7052" s="8">
        <v>46.505322744890002</v>
      </c>
      <c r="G7052" s="8">
        <v>132.964061284</v>
      </c>
      <c r="H7052" s="9">
        <v>15.163956329419999</v>
      </c>
      <c r="I7052" s="10">
        <v>204.73540740120001</v>
      </c>
    </row>
    <row r="7053" spans="1:9" x14ac:dyDescent="0.25">
      <c r="A7053" s="1" t="s">
        <v>6989</v>
      </c>
      <c r="B7053" s="6">
        <v>0.2886146060277</v>
      </c>
      <c r="C7053" s="7">
        <v>0.34444366447340002</v>
      </c>
      <c r="D7053" s="6">
        <v>0.23542896807159999</v>
      </c>
      <c r="E7053" s="7">
        <v>0.3829744456784</v>
      </c>
      <c r="F7053" s="7">
        <v>0.47172529313549999</v>
      </c>
      <c r="G7053" s="6">
        <v>0.27573102930479998</v>
      </c>
      <c r="H7053" s="5">
        <v>0.75603997265959999</v>
      </c>
      <c r="I7053" s="7">
        <v>0.3872838028635</v>
      </c>
    </row>
    <row r="7054" spans="1:9" x14ac:dyDescent="0.25">
      <c r="B7054" s="9">
        <v>74.722401388489999</v>
      </c>
      <c r="C7054" s="10">
        <v>99.93011725721</v>
      </c>
      <c r="D7054" s="9">
        <v>38.981065462479997</v>
      </c>
      <c r="E7054" s="10">
        <v>35.74133592602</v>
      </c>
      <c r="F7054" s="10">
        <v>47.9800396292</v>
      </c>
      <c r="G7054" s="9">
        <v>51.950077628019997</v>
      </c>
      <c r="H7054" s="8">
        <v>77.856520821290005</v>
      </c>
      <c r="I7054" s="10">
        <v>252.50903946700001</v>
      </c>
    </row>
    <row r="7055" spans="1:9" x14ac:dyDescent="0.25">
      <c r="A7055" s="1" t="s">
        <v>6990</v>
      </c>
      <c r="B7055" s="7">
        <v>1.2851163827E-2</v>
      </c>
      <c r="C7055" s="7">
        <v>6.678950126703E-3</v>
      </c>
      <c r="D7055" s="7">
        <v>6.1509706349329998E-3</v>
      </c>
      <c r="E7055" s="7">
        <v>2.4738379615469999E-2</v>
      </c>
      <c r="F7055" s="7">
        <v>1.905087630584E-2</v>
      </c>
      <c r="G7055" s="7">
        <v>0</v>
      </c>
      <c r="H7055" s="7">
        <v>1.865029732795E-2</v>
      </c>
      <c r="I7055" s="7">
        <v>1.1020652028619999E-2</v>
      </c>
    </row>
    <row r="7056" spans="1:9" x14ac:dyDescent="0.25">
      <c r="B7056" s="10">
        <v>3.3271698719859999</v>
      </c>
      <c r="C7056" s="10">
        <v>1.937699363224</v>
      </c>
      <c r="D7056" s="10">
        <v>1.0184447179210001</v>
      </c>
      <c r="E7056" s="10">
        <v>2.3087251540649998</v>
      </c>
      <c r="F7056" s="10">
        <v>1.937699363224</v>
      </c>
      <c r="G7056" s="10">
        <v>0</v>
      </c>
      <c r="H7056" s="10">
        <v>1.9205958874489999</v>
      </c>
      <c r="I7056" s="10">
        <v>7.1854651226590001</v>
      </c>
    </row>
    <row r="7057" spans="1:9" x14ac:dyDescent="0.25">
      <c r="A7057" s="1" t="s">
        <v>6991</v>
      </c>
      <c r="B7057" s="7">
        <v>1.9287841080610001E-2</v>
      </c>
      <c r="C7057" s="7">
        <v>9.9256271970460004E-3</v>
      </c>
      <c r="D7057" s="7">
        <v>2.6203706121059999E-2</v>
      </c>
      <c r="E7057" s="7">
        <v>7.0179888923220003E-3</v>
      </c>
      <c r="F7057" s="7">
        <v>1.42035140494E-2</v>
      </c>
      <c r="G7057" s="7">
        <v>7.6162218125599996E-3</v>
      </c>
      <c r="H7057" s="7">
        <v>2.9217009730799999E-2</v>
      </c>
      <c r="I7057" s="7">
        <v>1.6690188860520001E-2</v>
      </c>
    </row>
    <row r="7058" spans="1:9" x14ac:dyDescent="0.25">
      <c r="B7058" s="10">
        <v>4.9936273946040002</v>
      </c>
      <c r="C7058" s="10">
        <v>2.879626458418</v>
      </c>
      <c r="D7058" s="10">
        <v>4.338669077264</v>
      </c>
      <c r="E7058" s="10">
        <v>0.65495831733959997</v>
      </c>
      <c r="F7058" s="10">
        <v>1.444665310258</v>
      </c>
      <c r="G7058" s="10">
        <v>1.43496114816</v>
      </c>
      <c r="H7058" s="10">
        <v>3.0087492840359999</v>
      </c>
      <c r="I7058" s="10">
        <v>10.88200313706</v>
      </c>
    </row>
    <row r="7059" spans="1:9" x14ac:dyDescent="0.25">
      <c r="A7059" s="1" t="s">
        <v>6992</v>
      </c>
      <c r="B7059" s="7">
        <v>1</v>
      </c>
      <c r="C7059" s="7">
        <v>1</v>
      </c>
      <c r="D7059" s="7">
        <v>1</v>
      </c>
      <c r="E7059" s="7">
        <v>1</v>
      </c>
      <c r="F7059" s="7">
        <v>1</v>
      </c>
      <c r="G7059" s="7">
        <v>1</v>
      </c>
      <c r="H7059" s="7">
        <v>1</v>
      </c>
      <c r="I7059" s="7">
        <v>1</v>
      </c>
    </row>
    <row r="7060" spans="1:9" x14ac:dyDescent="0.25">
      <c r="B7060" s="10">
        <v>258.90027679790001</v>
      </c>
      <c r="C7060" s="10">
        <v>290.1203522207</v>
      </c>
      <c r="D7060" s="10">
        <v>165.5746350238</v>
      </c>
      <c r="E7060" s="10">
        <v>93.325641774109997</v>
      </c>
      <c r="F7060" s="10">
        <v>101.7118232314</v>
      </c>
      <c r="G7060" s="10">
        <v>188.40852898930001</v>
      </c>
      <c r="H7060" s="10">
        <v>102.9793709814</v>
      </c>
      <c r="I7060" s="10">
        <v>652</v>
      </c>
    </row>
    <row r="7061" spans="1:9" x14ac:dyDescent="0.25">
      <c r="A7061" s="1" t="s">
        <v>6993</v>
      </c>
    </row>
    <row r="7062" spans="1:9" x14ac:dyDescent="0.25">
      <c r="A7062" s="1" t="s">
        <v>6994</v>
      </c>
    </row>
    <row r="7066" spans="1:9" x14ac:dyDescent="0.25">
      <c r="A7066" s="3" t="s">
        <v>6995</v>
      </c>
    </row>
    <row r="7067" spans="1:9" x14ac:dyDescent="0.25">
      <c r="A7067" s="1" t="s">
        <v>6996</v>
      </c>
    </row>
    <row r="7068" spans="1:9" ht="60" x14ac:dyDescent="0.25">
      <c r="A7068" s="4" t="s">
        <v>6997</v>
      </c>
      <c r="B7068" s="4" t="s">
        <v>6998</v>
      </c>
      <c r="C7068" s="4" t="s">
        <v>6999</v>
      </c>
      <c r="D7068" s="4" t="s">
        <v>7000</v>
      </c>
      <c r="E7068" s="4" t="s">
        <v>7001</v>
      </c>
      <c r="F7068" s="4" t="s">
        <v>7002</v>
      </c>
      <c r="G7068" s="4" t="s">
        <v>7003</v>
      </c>
      <c r="H7068" s="4" t="s">
        <v>7004</v>
      </c>
      <c r="I7068" s="4" t="s">
        <v>7005</v>
      </c>
    </row>
    <row r="7069" spans="1:9" x14ac:dyDescent="0.25">
      <c r="A7069" s="1" t="s">
        <v>7006</v>
      </c>
      <c r="B7069" s="6">
        <v>3.3908069023220001E-2</v>
      </c>
      <c r="C7069" s="5">
        <v>0.61334693005050001</v>
      </c>
      <c r="D7069" s="6">
        <v>4.0234421507750001E-2</v>
      </c>
      <c r="E7069" s="6">
        <v>1.9683537646079999E-2</v>
      </c>
      <c r="F7069" s="5">
        <v>0.6280649285423</v>
      </c>
      <c r="G7069" s="5">
        <v>0.60707847737279996</v>
      </c>
      <c r="H7069" s="6">
        <v>0.17960032145579999</v>
      </c>
      <c r="I7069" s="7">
        <v>0.27099399520259998</v>
      </c>
    </row>
    <row r="7070" spans="1:9" x14ac:dyDescent="0.25">
      <c r="B7070" s="9">
        <v>9.9520974875650001</v>
      </c>
      <c r="C7070" s="8">
        <v>144.72936043799999</v>
      </c>
      <c r="D7070" s="9">
        <v>8.1736641162829997</v>
      </c>
      <c r="E7070" s="9">
        <v>1.778433371282</v>
      </c>
      <c r="F7070" s="8">
        <v>44.266617342639996</v>
      </c>
      <c r="G7070" s="8">
        <v>100.4627430953</v>
      </c>
      <c r="H7070" s="9">
        <v>22.006626946600001</v>
      </c>
      <c r="I7070" s="10">
        <v>176.68808487210001</v>
      </c>
    </row>
    <row r="7071" spans="1:9" x14ac:dyDescent="0.25">
      <c r="A7071" s="1" t="s">
        <v>7007</v>
      </c>
      <c r="B7071" s="5">
        <v>0.58683888992440003</v>
      </c>
      <c r="C7071" s="6">
        <v>3.5015609686200003E-2</v>
      </c>
      <c r="D7071" s="5">
        <v>0.64326393711160001</v>
      </c>
      <c r="E7071" s="5">
        <v>0.45996959894939998</v>
      </c>
      <c r="F7071" s="6">
        <v>7.3078347668459998E-2</v>
      </c>
      <c r="G7071" s="6">
        <v>1.8804541859609999E-2</v>
      </c>
      <c r="H7071" s="6">
        <v>0.19778086634530001</v>
      </c>
      <c r="I7071" s="7">
        <v>0.31401136104470001</v>
      </c>
    </row>
    <row r="7072" spans="1:9" x14ac:dyDescent="0.25">
      <c r="B7072" s="8">
        <v>172.23858539459999</v>
      </c>
      <c r="C7072" s="9">
        <v>8.2625126937739992</v>
      </c>
      <c r="D7072" s="8">
        <v>130.67973051519999</v>
      </c>
      <c r="E7072" s="8">
        <v>41.558854879419997</v>
      </c>
      <c r="F7072" s="9">
        <v>5.1506318937130002</v>
      </c>
      <c r="G7072" s="9">
        <v>3.1118808000609999</v>
      </c>
      <c r="H7072" s="9">
        <v>24.23430931279</v>
      </c>
      <c r="I7072" s="10">
        <v>204.73540740120001</v>
      </c>
    </row>
    <row r="7073" spans="1:9" x14ac:dyDescent="0.25">
      <c r="A7073" s="1" t="s">
        <v>7008</v>
      </c>
      <c r="B7073" s="7">
        <v>0.36283979583730003</v>
      </c>
      <c r="C7073" s="6">
        <v>0.31327207281719999</v>
      </c>
      <c r="D7073" s="6">
        <v>0.30943812239320001</v>
      </c>
      <c r="E7073" s="7">
        <v>0.48291116102830001</v>
      </c>
      <c r="F7073" s="6">
        <v>0.2476822820979</v>
      </c>
      <c r="G7073" s="7">
        <v>0.34120701923590002</v>
      </c>
      <c r="H7073" s="5">
        <v>0.58836470157510001</v>
      </c>
      <c r="I7073" s="7">
        <v>0.3872838028635</v>
      </c>
    </row>
    <row r="7074" spans="1:9" x14ac:dyDescent="0.25">
      <c r="B7074" s="10">
        <v>106.49432788599999</v>
      </c>
      <c r="C7074" s="9">
        <v>73.921730949519997</v>
      </c>
      <c r="D7074" s="9">
        <v>62.862672866520001</v>
      </c>
      <c r="E7074" s="10">
        <v>43.631655019519997</v>
      </c>
      <c r="F7074" s="9">
        <v>17.456884321859999</v>
      </c>
      <c r="G7074" s="10">
        <v>56.464846627669999</v>
      </c>
      <c r="H7074" s="8">
        <v>72.092980631420005</v>
      </c>
      <c r="I7074" s="10">
        <v>252.50903946700001</v>
      </c>
    </row>
    <row r="7075" spans="1:9" x14ac:dyDescent="0.25">
      <c r="A7075" s="1" t="s">
        <v>7009</v>
      </c>
      <c r="B7075" s="7">
        <v>6.6019895641630001E-3</v>
      </c>
      <c r="C7075" s="7">
        <v>1.7202950031699998E-2</v>
      </c>
      <c r="D7075" s="7">
        <v>0</v>
      </c>
      <c r="E7075" s="7">
        <v>2.1446279055870002E-2</v>
      </c>
      <c r="F7075" s="7">
        <v>2.6181960698110001E-2</v>
      </c>
      <c r="G7075" s="7">
        <v>1.33787545417E-2</v>
      </c>
      <c r="H7075" s="7">
        <v>9.6991281676830007E-3</v>
      </c>
      <c r="I7075" s="7">
        <v>1.1020652028619999E-2</v>
      </c>
    </row>
    <row r="7076" spans="1:9" x14ac:dyDescent="0.25">
      <c r="B7076" s="10">
        <v>1.937699363224</v>
      </c>
      <c r="C7076" s="10">
        <v>4.0593208080940002</v>
      </c>
      <c r="D7076" s="10">
        <v>0</v>
      </c>
      <c r="E7076" s="10">
        <v>1.937699363224</v>
      </c>
      <c r="F7076" s="10">
        <v>1.8453296511770001</v>
      </c>
      <c r="G7076" s="10">
        <v>2.2139911569169999</v>
      </c>
      <c r="H7076" s="10">
        <v>1.188444951341</v>
      </c>
      <c r="I7076" s="10">
        <v>7.1854651226590001</v>
      </c>
    </row>
    <row r="7077" spans="1:9" x14ac:dyDescent="0.25">
      <c r="A7077" s="1" t="s">
        <v>7010</v>
      </c>
      <c r="B7077" s="7">
        <v>9.8112556508959999E-3</v>
      </c>
      <c r="C7077" s="7">
        <v>2.1162437414409999E-2</v>
      </c>
      <c r="D7077" s="7">
        <v>7.0635189874420001E-3</v>
      </c>
      <c r="E7077" s="7">
        <v>1.598942332034E-2</v>
      </c>
      <c r="F7077" s="7">
        <v>2.4992480993240002E-2</v>
      </c>
      <c r="G7077" s="7">
        <v>1.9531206989949999E-2</v>
      </c>
      <c r="H7077" s="7">
        <v>2.4554982456149999E-2</v>
      </c>
      <c r="I7077" s="7">
        <v>1.6690188860520001E-2</v>
      </c>
    </row>
    <row r="7078" spans="1:9" x14ac:dyDescent="0.25">
      <c r="B7078" s="10">
        <v>2.879626458418</v>
      </c>
      <c r="C7078" s="10">
        <v>4.9936273946040002</v>
      </c>
      <c r="D7078" s="10">
        <v>1.43496114816</v>
      </c>
      <c r="E7078" s="10">
        <v>1.444665310258</v>
      </c>
      <c r="F7078" s="10">
        <v>1.7614939830159999</v>
      </c>
      <c r="G7078" s="10">
        <v>3.2321334115879998</v>
      </c>
      <c r="H7078" s="10">
        <v>3.0087492840359999</v>
      </c>
      <c r="I7078" s="10">
        <v>10.88200313706</v>
      </c>
    </row>
    <row r="7079" spans="1:9" x14ac:dyDescent="0.25">
      <c r="A7079" s="1" t="s">
        <v>7011</v>
      </c>
      <c r="B7079" s="7">
        <v>1</v>
      </c>
      <c r="C7079" s="7">
        <v>1</v>
      </c>
      <c r="D7079" s="7">
        <v>1</v>
      </c>
      <c r="E7079" s="7">
        <v>1</v>
      </c>
      <c r="F7079" s="7">
        <v>1</v>
      </c>
      <c r="G7079" s="7">
        <v>1</v>
      </c>
      <c r="H7079" s="7">
        <v>1</v>
      </c>
      <c r="I7079" s="7">
        <v>1</v>
      </c>
    </row>
    <row r="7080" spans="1:9" x14ac:dyDescent="0.25">
      <c r="B7080" s="10">
        <v>293.50233658989998</v>
      </c>
      <c r="C7080" s="10">
        <v>235.96655228399999</v>
      </c>
      <c r="D7080" s="10">
        <v>203.1510286461</v>
      </c>
      <c r="E7080" s="10">
        <v>90.351307943709998</v>
      </c>
      <c r="F7080" s="10">
        <v>70.480957192399998</v>
      </c>
      <c r="G7080" s="10">
        <v>165.48559509149999</v>
      </c>
      <c r="H7080" s="10">
        <v>122.5311111262</v>
      </c>
      <c r="I7080" s="10">
        <v>652</v>
      </c>
    </row>
    <row r="7081" spans="1:9" x14ac:dyDescent="0.25">
      <c r="A7081" s="1" t="s">
        <v>7012</v>
      </c>
    </row>
    <row r="7082" spans="1:9" x14ac:dyDescent="0.25">
      <c r="A7082" s="1" t="s">
        <v>7013</v>
      </c>
    </row>
    <row r="7086" spans="1:9" x14ac:dyDescent="0.25">
      <c r="A7086" s="3" t="s">
        <v>7014</v>
      </c>
    </row>
    <row r="7087" spans="1:9" x14ac:dyDescent="0.25">
      <c r="A7087" s="1" t="s">
        <v>7015</v>
      </c>
    </row>
    <row r="7088" spans="1:9" ht="210" x14ac:dyDescent="0.25">
      <c r="A7088" s="4" t="s">
        <v>7016</v>
      </c>
      <c r="B7088" s="4" t="s">
        <v>7017</v>
      </c>
      <c r="C7088" s="4" t="s">
        <v>7018</v>
      </c>
      <c r="D7088" s="4" t="s">
        <v>7019</v>
      </c>
      <c r="E7088" s="4" t="s">
        <v>7020</v>
      </c>
    </row>
    <row r="7089" spans="1:5" x14ac:dyDescent="0.25">
      <c r="A7089" s="1" t="s">
        <v>7021</v>
      </c>
      <c r="B7089" s="6">
        <v>0.186504265117</v>
      </c>
      <c r="C7089" s="5">
        <v>0.51621917985569998</v>
      </c>
      <c r="D7089" s="7">
        <v>0.20644758713809999</v>
      </c>
      <c r="E7089" s="7">
        <v>0.27099399520259998</v>
      </c>
    </row>
    <row r="7090" spans="1:5" x14ac:dyDescent="0.25">
      <c r="B7090" s="9">
        <v>78.111920096649996</v>
      </c>
      <c r="C7090" s="8">
        <v>84.050692297859996</v>
      </c>
      <c r="D7090" s="10">
        <v>14.52547247761</v>
      </c>
      <c r="E7090" s="10">
        <v>176.68808487210001</v>
      </c>
    </row>
    <row r="7091" spans="1:5" x14ac:dyDescent="0.25">
      <c r="A7091" s="1" t="s">
        <v>7022</v>
      </c>
      <c r="B7091" s="7">
        <v>0.33281315475119999</v>
      </c>
      <c r="C7091" s="6">
        <v>0.2269613546714</v>
      </c>
      <c r="D7091" s="7">
        <v>0.40353598986400002</v>
      </c>
      <c r="E7091" s="7">
        <v>0.31401136104470001</v>
      </c>
    </row>
    <row r="7092" spans="1:5" x14ac:dyDescent="0.25">
      <c r="B7092" s="10">
        <v>139.3891691149</v>
      </c>
      <c r="C7092" s="9">
        <v>36.953797397300001</v>
      </c>
      <c r="D7092" s="10">
        <v>28.392440888989999</v>
      </c>
      <c r="E7092" s="10">
        <v>204.73540740120001</v>
      </c>
    </row>
    <row r="7093" spans="1:5" x14ac:dyDescent="0.25">
      <c r="A7093" s="1" t="s">
        <v>7023</v>
      </c>
      <c r="B7093" s="5">
        <v>0.44971516503519998</v>
      </c>
      <c r="C7093" s="6">
        <v>0.23114282879789999</v>
      </c>
      <c r="D7093" s="7">
        <v>0.37698332612500002</v>
      </c>
      <c r="E7093" s="7">
        <v>0.3872838028635</v>
      </c>
    </row>
    <row r="7094" spans="1:5" x14ac:dyDescent="0.25">
      <c r="B7094" s="8">
        <v>188.35019679280001</v>
      </c>
      <c r="C7094" s="9">
        <v>37.634624086579997</v>
      </c>
      <c r="D7094" s="10">
        <v>26.524218587659998</v>
      </c>
      <c r="E7094" s="10">
        <v>252.50903946700001</v>
      </c>
    </row>
    <row r="7095" spans="1:5" x14ac:dyDescent="0.25">
      <c r="A7095" s="1" t="s">
        <v>7024</v>
      </c>
      <c r="B7095" s="7">
        <v>1.188711729422E-2</v>
      </c>
      <c r="C7095" s="7">
        <v>1.3554186693209999E-2</v>
      </c>
      <c r="D7095" s="7">
        <v>0</v>
      </c>
      <c r="E7095" s="7">
        <v>1.1020652028619999E-2</v>
      </c>
    </row>
    <row r="7096" spans="1:5" x14ac:dyDescent="0.25">
      <c r="B7096" s="10">
        <v>4.9785754533960001</v>
      </c>
      <c r="C7096" s="10">
        <v>2.206889669263</v>
      </c>
      <c r="D7096" s="10">
        <v>0</v>
      </c>
      <c r="E7096" s="10">
        <v>7.1854651226590001</v>
      </c>
    </row>
    <row r="7097" spans="1:5" x14ac:dyDescent="0.25">
      <c r="A7097" s="1" t="s">
        <v>7025</v>
      </c>
      <c r="B7097" s="7">
        <v>1.9080297802390001E-2</v>
      </c>
      <c r="C7097" s="7">
        <v>1.2122449981749999E-2</v>
      </c>
      <c r="D7097" s="7">
        <v>1.303309687282E-2</v>
      </c>
      <c r="E7097" s="7">
        <v>1.6690188860520001E-2</v>
      </c>
    </row>
    <row r="7098" spans="1:5" x14ac:dyDescent="0.25">
      <c r="B7098" s="10">
        <v>7.9912311733200001</v>
      </c>
      <c r="C7098" s="10">
        <v>1.9737746156530001</v>
      </c>
      <c r="D7098" s="10">
        <v>0.91699734808440003</v>
      </c>
      <c r="E7098" s="10">
        <v>10.88200313706</v>
      </c>
    </row>
    <row r="7099" spans="1:5" x14ac:dyDescent="0.25">
      <c r="A7099" s="1" t="s">
        <v>7026</v>
      </c>
      <c r="B7099" s="7">
        <v>1</v>
      </c>
      <c r="C7099" s="7">
        <v>1</v>
      </c>
      <c r="D7099" s="7">
        <v>1</v>
      </c>
      <c r="E7099" s="7">
        <v>1</v>
      </c>
    </row>
    <row r="7100" spans="1:5" x14ac:dyDescent="0.25">
      <c r="B7100" s="10">
        <v>418.821092631</v>
      </c>
      <c r="C7100" s="10">
        <v>162.8197780667</v>
      </c>
      <c r="D7100" s="10">
        <v>70.359129302339994</v>
      </c>
      <c r="E7100" s="10">
        <v>652</v>
      </c>
    </row>
    <row r="7101" spans="1:5" x14ac:dyDescent="0.25">
      <c r="A7101" s="1" t="s">
        <v>7027</v>
      </c>
    </row>
    <row r="7102" spans="1:5" x14ac:dyDescent="0.25">
      <c r="A7102" s="1" t="s">
        <v>7028</v>
      </c>
    </row>
    <row r="7106" spans="1:6" x14ac:dyDescent="0.25">
      <c r="A7106" s="3" t="s">
        <v>7029</v>
      </c>
    </row>
    <row r="7107" spans="1:6" x14ac:dyDescent="0.25">
      <c r="A7107" s="1" t="s">
        <v>7030</v>
      </c>
    </row>
    <row r="7108" spans="1:6" ht="60" x14ac:dyDescent="0.25">
      <c r="A7108" s="4" t="s">
        <v>7031</v>
      </c>
      <c r="B7108" s="4" t="s">
        <v>7032</v>
      </c>
      <c r="C7108" s="4" t="s">
        <v>7033</v>
      </c>
      <c r="D7108" s="4" t="s">
        <v>7034</v>
      </c>
      <c r="E7108" s="4" t="s">
        <v>7035</v>
      </c>
      <c r="F7108" s="4" t="s">
        <v>7036</v>
      </c>
    </row>
    <row r="7109" spans="1:6" x14ac:dyDescent="0.25">
      <c r="A7109" s="1" t="s">
        <v>7037</v>
      </c>
      <c r="B7109" s="6">
        <v>3.8802955652850003E-2</v>
      </c>
      <c r="C7109" s="7">
        <v>0.19916662066470001</v>
      </c>
      <c r="D7109" s="5">
        <v>0.58685454433759998</v>
      </c>
      <c r="E7109" s="7">
        <v>0.20176544975560001</v>
      </c>
      <c r="F7109" s="7">
        <v>0.27099399520259998</v>
      </c>
    </row>
    <row r="7110" spans="1:6" x14ac:dyDescent="0.25">
      <c r="B7110" s="9">
        <v>8.7157989732610002</v>
      </c>
      <c r="C7110" s="10">
        <v>30.448239729139999</v>
      </c>
      <c r="D7110" s="8">
        <v>125.1744584815</v>
      </c>
      <c r="E7110" s="10">
        <v>12.3495876882</v>
      </c>
      <c r="F7110" s="10">
        <v>176.68808487210001</v>
      </c>
    </row>
    <row r="7111" spans="1:6" x14ac:dyDescent="0.25">
      <c r="A7111" s="1" t="s">
        <v>7038</v>
      </c>
      <c r="B7111" s="5">
        <v>0.67431475881040004</v>
      </c>
      <c r="C7111" s="7">
        <v>0.2490641238214</v>
      </c>
      <c r="D7111" s="6">
        <v>3.9008751275860003E-2</v>
      </c>
      <c r="E7111" s="6">
        <v>0.1123386978932</v>
      </c>
      <c r="F7111" s="7">
        <v>0.31401136104470001</v>
      </c>
    </row>
    <row r="7112" spans="1:6" x14ac:dyDescent="0.25">
      <c r="B7112" s="8">
        <v>151.4624796903</v>
      </c>
      <c r="C7112" s="10">
        <v>38.076481514480001</v>
      </c>
      <c r="D7112" s="9">
        <v>8.3204592417499992</v>
      </c>
      <c r="E7112" s="9">
        <v>6.875986954609</v>
      </c>
      <c r="F7112" s="10">
        <v>204.73540740120001</v>
      </c>
    </row>
    <row r="7113" spans="1:6" x14ac:dyDescent="0.25">
      <c r="A7113" s="1" t="s">
        <v>7039</v>
      </c>
      <c r="B7113" s="6">
        <v>0.28049380251110001</v>
      </c>
      <c r="C7113" s="5">
        <v>0.50781648601939999</v>
      </c>
      <c r="D7113" s="7">
        <v>0.33691488753389998</v>
      </c>
      <c r="E7113" s="5">
        <v>0.65364866053409998</v>
      </c>
      <c r="F7113" s="7">
        <v>0.3872838028635</v>
      </c>
    </row>
    <row r="7114" spans="1:6" x14ac:dyDescent="0.25">
      <c r="B7114" s="9">
        <v>63.003643789519998</v>
      </c>
      <c r="C7114" s="8">
        <v>77.634083729089994</v>
      </c>
      <c r="D7114" s="10">
        <v>71.863017860789995</v>
      </c>
      <c r="E7114" s="8">
        <v>40.0082940876</v>
      </c>
      <c r="F7114" s="10">
        <v>252.50903946700001</v>
      </c>
    </row>
    <row r="7115" spans="1:6" x14ac:dyDescent="0.25">
      <c r="A7115" s="1" t="s">
        <v>7040</v>
      </c>
      <c r="B7115" s="7">
        <v>0</v>
      </c>
      <c r="C7115" s="7">
        <v>2.049504285605E-2</v>
      </c>
      <c r="D7115" s="7">
        <v>1.8997991696550001E-2</v>
      </c>
      <c r="E7115" s="7">
        <v>0</v>
      </c>
      <c r="F7115" s="7">
        <v>1.1020652028619999E-2</v>
      </c>
    </row>
    <row r="7116" spans="1:6" x14ac:dyDescent="0.25">
      <c r="B7116" s="10">
        <v>0</v>
      </c>
      <c r="C7116" s="10">
        <v>3.1332458022190002</v>
      </c>
      <c r="D7116" s="10">
        <v>4.0522193204389998</v>
      </c>
      <c r="E7116" s="10">
        <v>0</v>
      </c>
      <c r="F7116" s="10">
        <v>7.1854651226590001</v>
      </c>
    </row>
    <row r="7117" spans="1:6" x14ac:dyDescent="0.25">
      <c r="A7117" s="1" t="s">
        <v>7041</v>
      </c>
      <c r="B7117" s="7">
        <v>6.3884830256469996E-3</v>
      </c>
      <c r="C7117" s="7">
        <v>2.3457726638470001E-2</v>
      </c>
      <c r="D7117" s="7">
        <v>1.8223825156109999E-2</v>
      </c>
      <c r="E7117" s="7">
        <v>3.2247191817109999E-2</v>
      </c>
      <c r="F7117" s="7">
        <v>1.6690188860520001E-2</v>
      </c>
    </row>
    <row r="7118" spans="1:6" x14ac:dyDescent="0.25">
      <c r="B7118" s="10">
        <v>1.43496114816</v>
      </c>
      <c r="C7118" s="10">
        <v>3.5861756443170001</v>
      </c>
      <c r="D7118" s="10">
        <v>3.8870917289269999</v>
      </c>
      <c r="E7118" s="10">
        <v>1.9737746156530001</v>
      </c>
      <c r="F7118" s="10">
        <v>10.88200313706</v>
      </c>
    </row>
    <row r="7119" spans="1:6" x14ac:dyDescent="0.25">
      <c r="A7119" s="1" t="s">
        <v>7042</v>
      </c>
      <c r="B7119" s="7">
        <v>1</v>
      </c>
      <c r="C7119" s="7">
        <v>1</v>
      </c>
      <c r="D7119" s="7">
        <v>1</v>
      </c>
      <c r="E7119" s="7">
        <v>1</v>
      </c>
      <c r="F7119" s="7">
        <v>1</v>
      </c>
    </row>
    <row r="7120" spans="1:6" x14ac:dyDescent="0.25">
      <c r="B7120" s="10">
        <v>224.6168836013</v>
      </c>
      <c r="C7120" s="10">
        <v>152.87822641919999</v>
      </c>
      <c r="D7120" s="10">
        <v>213.29724663339999</v>
      </c>
      <c r="E7120" s="10">
        <v>61.207643346060003</v>
      </c>
      <c r="F7120" s="10">
        <v>652</v>
      </c>
    </row>
    <row r="7121" spans="1:6" x14ac:dyDescent="0.25">
      <c r="A7121" s="1" t="s">
        <v>7043</v>
      </c>
    </row>
    <row r="7122" spans="1:6" x14ac:dyDescent="0.25">
      <c r="A7122" s="1" t="s">
        <v>7044</v>
      </c>
    </row>
    <row r="7126" spans="1:6" x14ac:dyDescent="0.25">
      <c r="A7126" s="3" t="s">
        <v>7045</v>
      </c>
    </row>
    <row r="7127" spans="1:6" x14ac:dyDescent="0.25">
      <c r="A7127" s="1" t="s">
        <v>7046</v>
      </c>
    </row>
    <row r="7128" spans="1:6" ht="60" x14ac:dyDescent="0.25">
      <c r="A7128" s="4" t="s">
        <v>7047</v>
      </c>
      <c r="B7128" s="4" t="s">
        <v>7048</v>
      </c>
      <c r="C7128" s="4" t="s">
        <v>7049</v>
      </c>
      <c r="D7128" s="4" t="s">
        <v>7050</v>
      </c>
      <c r="E7128" s="4" t="s">
        <v>7051</v>
      </c>
      <c r="F7128" s="4" t="s">
        <v>7052</v>
      </c>
    </row>
    <row r="7129" spans="1:6" x14ac:dyDescent="0.25">
      <c r="A7129" s="1" t="s">
        <v>7053</v>
      </c>
      <c r="B7129" s="5">
        <v>0.70080500409599999</v>
      </c>
      <c r="C7129" s="6">
        <v>0.1295940935971</v>
      </c>
      <c r="D7129" s="6">
        <v>3.3460155681690001E-2</v>
      </c>
      <c r="E7129" s="7">
        <v>0.16821889314249999</v>
      </c>
      <c r="F7129" s="7">
        <v>0.27099399520259998</v>
      </c>
    </row>
    <row r="7130" spans="1:6" x14ac:dyDescent="0.25">
      <c r="B7130" s="8">
        <v>136.6546894354</v>
      </c>
      <c r="C7130" s="9">
        <v>21.266218723569999</v>
      </c>
      <c r="D7130" s="9">
        <v>7.5742696201389998</v>
      </c>
      <c r="E7130" s="10">
        <v>11.192907093060001</v>
      </c>
      <c r="F7130" s="10">
        <v>176.68808487210001</v>
      </c>
    </row>
    <row r="7131" spans="1:6" x14ac:dyDescent="0.25">
      <c r="A7131" s="1" t="s">
        <v>7054</v>
      </c>
      <c r="B7131" s="6">
        <v>6.2113182699760003E-2</v>
      </c>
      <c r="C7131" s="7">
        <v>0.31044730387870001</v>
      </c>
      <c r="D7131" s="5">
        <v>0.56010679395410001</v>
      </c>
      <c r="E7131" s="7">
        <v>0.22378191091329999</v>
      </c>
      <c r="F7131" s="7">
        <v>0.31401136104470001</v>
      </c>
    </row>
    <row r="7132" spans="1:6" x14ac:dyDescent="0.25">
      <c r="B7132" s="9">
        <v>12.11186798334</v>
      </c>
      <c r="C7132" s="10">
        <v>50.943990448779999</v>
      </c>
      <c r="D7132" s="8">
        <v>126.7896035463</v>
      </c>
      <c r="E7132" s="10">
        <v>14.889945422709999</v>
      </c>
      <c r="F7132" s="10">
        <v>204.73540740120001</v>
      </c>
    </row>
    <row r="7133" spans="1:6" x14ac:dyDescent="0.25">
      <c r="A7133" s="1" t="s">
        <v>7055</v>
      </c>
      <c r="B7133" s="6">
        <v>0.20696671879</v>
      </c>
      <c r="C7133" s="5">
        <v>0.52988405349370005</v>
      </c>
      <c r="D7133" s="7">
        <v>0.38308088901319998</v>
      </c>
      <c r="E7133" s="5">
        <v>0.57833521513950004</v>
      </c>
      <c r="F7133" s="7">
        <v>0.3872838028635</v>
      </c>
    </row>
    <row r="7134" spans="1:6" x14ac:dyDescent="0.25">
      <c r="B7134" s="9">
        <v>40.357834938960004</v>
      </c>
      <c r="C7134" s="8">
        <v>86.953269759080001</v>
      </c>
      <c r="D7134" s="10">
        <v>86.716809309279995</v>
      </c>
      <c r="E7134" s="8">
        <v>38.481125459669997</v>
      </c>
      <c r="F7134" s="10">
        <v>252.50903946700001</v>
      </c>
    </row>
    <row r="7135" spans="1:6" x14ac:dyDescent="0.25">
      <c r="A7135" s="1" t="s">
        <v>7056</v>
      </c>
      <c r="B7135" s="7">
        <v>6.1311099570699997E-3</v>
      </c>
      <c r="C7135" s="7">
        <v>1.303316405926E-2</v>
      </c>
      <c r="D7135" s="7">
        <v>1.7013065197509999E-2</v>
      </c>
      <c r="E7135" s="7">
        <v>0</v>
      </c>
      <c r="F7135" s="7">
        <v>1.1020652028619999E-2</v>
      </c>
    </row>
    <row r="7136" spans="1:6" x14ac:dyDescent="0.25">
      <c r="B7136" s="10">
        <v>1.195546438996</v>
      </c>
      <c r="C7136" s="10">
        <v>2.1387249206450001</v>
      </c>
      <c r="D7136" s="10">
        <v>3.8511937630180002</v>
      </c>
      <c r="E7136" s="10">
        <v>0</v>
      </c>
      <c r="F7136" s="10">
        <v>7.1854651226590001</v>
      </c>
    </row>
    <row r="7137" spans="1:6" x14ac:dyDescent="0.25">
      <c r="A7137" s="1" t="s">
        <v>7057</v>
      </c>
      <c r="B7137" s="7">
        <v>2.3983984457190001E-2</v>
      </c>
      <c r="C7137" s="7">
        <v>1.704138497122E-2</v>
      </c>
      <c r="D7137" s="7">
        <v>6.3390961535040001E-3</v>
      </c>
      <c r="E7137" s="7">
        <v>2.9663980804749999E-2</v>
      </c>
      <c r="F7137" s="7">
        <v>1.6690188860520001E-2</v>
      </c>
    </row>
    <row r="7138" spans="1:6" x14ac:dyDescent="0.25">
      <c r="B7138" s="10">
        <v>4.6767987218459997</v>
      </c>
      <c r="C7138" s="10">
        <v>2.7964686513979999</v>
      </c>
      <c r="D7138" s="10">
        <v>1.43496114816</v>
      </c>
      <c r="E7138" s="10">
        <v>1.9737746156530001</v>
      </c>
      <c r="F7138" s="10">
        <v>10.88200313706</v>
      </c>
    </row>
    <row r="7139" spans="1:6" x14ac:dyDescent="0.25">
      <c r="A7139" s="1" t="s">
        <v>7058</v>
      </c>
      <c r="B7139" s="7">
        <v>1</v>
      </c>
      <c r="C7139" s="7">
        <v>1</v>
      </c>
      <c r="D7139" s="7">
        <v>1</v>
      </c>
      <c r="E7139" s="7">
        <v>1</v>
      </c>
      <c r="F7139" s="7">
        <v>1</v>
      </c>
    </row>
    <row r="7140" spans="1:6" x14ac:dyDescent="0.25">
      <c r="B7140" s="10">
        <v>194.9967375185</v>
      </c>
      <c r="C7140" s="10">
        <v>164.09867250350001</v>
      </c>
      <c r="D7140" s="10">
        <v>226.36683738689999</v>
      </c>
      <c r="E7140" s="10">
        <v>66.537752591089998</v>
      </c>
      <c r="F7140" s="10">
        <v>652</v>
      </c>
    </row>
    <row r="7141" spans="1:6" x14ac:dyDescent="0.25">
      <c r="A7141" s="1" t="s">
        <v>7059</v>
      </c>
    </row>
    <row r="7142" spans="1:6" x14ac:dyDescent="0.25">
      <c r="A7142" s="1" t="s">
        <v>7060</v>
      </c>
    </row>
    <row r="7146" spans="1:6" x14ac:dyDescent="0.25">
      <c r="A7146" s="3" t="s">
        <v>7061</v>
      </c>
    </row>
    <row r="7147" spans="1:6" x14ac:dyDescent="0.25">
      <c r="A7147" s="1" t="s">
        <v>7062</v>
      </c>
    </row>
    <row r="7148" spans="1:6" ht="60" x14ac:dyDescent="0.25">
      <c r="A7148" s="4" t="s">
        <v>7063</v>
      </c>
      <c r="B7148" s="4" t="s">
        <v>7064</v>
      </c>
      <c r="C7148" s="4" t="s">
        <v>7065</v>
      </c>
      <c r="D7148" s="4" t="s">
        <v>7066</v>
      </c>
      <c r="E7148" s="4" t="s">
        <v>7067</v>
      </c>
      <c r="F7148" s="4" t="s">
        <v>7068</v>
      </c>
    </row>
    <row r="7149" spans="1:6" x14ac:dyDescent="0.25">
      <c r="A7149" s="1" t="s">
        <v>7069</v>
      </c>
      <c r="B7149" s="6">
        <v>6.6578755466850006E-2</v>
      </c>
      <c r="C7149" s="6">
        <v>0.1267670541101</v>
      </c>
      <c r="D7149" s="5">
        <v>0.52956313372149999</v>
      </c>
      <c r="E7149" s="6">
        <v>7.846649275374E-2</v>
      </c>
      <c r="F7149" s="7">
        <v>0.27099399520259998</v>
      </c>
    </row>
    <row r="7150" spans="1:6" x14ac:dyDescent="0.25">
      <c r="B7150" s="9">
        <v>7.9394962678240004</v>
      </c>
      <c r="C7150" s="9">
        <v>18.266103941530002</v>
      </c>
      <c r="D7150" s="8">
        <v>140.85688507250001</v>
      </c>
      <c r="E7150" s="9">
        <v>9.6255995902299993</v>
      </c>
      <c r="F7150" s="10">
        <v>176.68808487210001</v>
      </c>
    </row>
    <row r="7151" spans="1:6" x14ac:dyDescent="0.25">
      <c r="A7151" s="1" t="s">
        <v>7070</v>
      </c>
      <c r="B7151" s="5">
        <v>0.63778986601489995</v>
      </c>
      <c r="C7151" s="5">
        <v>0.44581396278270002</v>
      </c>
      <c r="D7151" s="6">
        <v>6.6110814725099998E-2</v>
      </c>
      <c r="E7151" s="7">
        <v>0.38196634904600002</v>
      </c>
      <c r="F7151" s="7">
        <v>0.31401136104470001</v>
      </c>
    </row>
    <row r="7152" spans="1:6" x14ac:dyDescent="0.25">
      <c r="B7152" s="8">
        <v>76.056246851929998</v>
      </c>
      <c r="C7152" s="8">
        <v>64.238174815540006</v>
      </c>
      <c r="D7152" s="9">
        <v>17.584614258070001</v>
      </c>
      <c r="E7152" s="10">
        <v>46.856371475629999</v>
      </c>
      <c r="F7152" s="10">
        <v>204.73540740120001</v>
      </c>
    </row>
    <row r="7153" spans="1:6" x14ac:dyDescent="0.25">
      <c r="A7153" s="1" t="s">
        <v>7071</v>
      </c>
      <c r="B7153" s="6">
        <v>0.28359813054319999</v>
      </c>
      <c r="C7153" s="7">
        <v>0.40112878580290001</v>
      </c>
      <c r="D7153" s="7">
        <v>0.36835416492040002</v>
      </c>
      <c r="E7153" s="5">
        <v>0.51285963959070002</v>
      </c>
      <c r="F7153" s="7">
        <v>0.3872838028635</v>
      </c>
    </row>
    <row r="7154" spans="1:6" x14ac:dyDescent="0.25">
      <c r="B7154" s="9">
        <v>33.81899050562</v>
      </c>
      <c r="C7154" s="10">
        <v>57.799403376950004</v>
      </c>
      <c r="D7154" s="10">
        <v>97.977402447860001</v>
      </c>
      <c r="E7154" s="8">
        <v>62.913243136570003</v>
      </c>
      <c r="F7154" s="10">
        <v>252.50903946700001</v>
      </c>
    </row>
    <row r="7155" spans="1:6" x14ac:dyDescent="0.25">
      <c r="A7155" s="1" t="s">
        <v>7072</v>
      </c>
      <c r="B7155" s="7">
        <v>0</v>
      </c>
      <c r="C7155" s="7">
        <v>2.1744776084789998E-2</v>
      </c>
      <c r="D7155" s="7">
        <v>1.2508770891290001E-2</v>
      </c>
      <c r="E7155" s="7">
        <v>5.9104980172750001E-3</v>
      </c>
      <c r="F7155" s="7">
        <v>1.1020652028619999E-2</v>
      </c>
    </row>
    <row r="7156" spans="1:6" x14ac:dyDescent="0.25">
      <c r="B7156" s="10">
        <v>0</v>
      </c>
      <c r="C7156" s="10">
        <v>3.1332458022190002</v>
      </c>
      <c r="D7156" s="10">
        <v>3.3271698719859999</v>
      </c>
      <c r="E7156" s="10">
        <v>0.72504944845300001</v>
      </c>
      <c r="F7156" s="10">
        <v>7.1854651226590001</v>
      </c>
    </row>
    <row r="7157" spans="1:6" x14ac:dyDescent="0.25">
      <c r="A7157" s="1" t="s">
        <v>7073</v>
      </c>
      <c r="B7157" s="7">
        <v>1.203324797506E-2</v>
      </c>
      <c r="C7157" s="7">
        <v>4.5454212195330003E-3</v>
      </c>
      <c r="D7157" s="7">
        <v>2.3463115741769999E-2</v>
      </c>
      <c r="E7157" s="7">
        <v>2.079702059233E-2</v>
      </c>
      <c r="F7157" s="7">
        <v>1.6690188860520001E-2</v>
      </c>
    </row>
    <row r="7158" spans="1:6" x14ac:dyDescent="0.25">
      <c r="B7158" s="10">
        <v>1.43496114816</v>
      </c>
      <c r="C7158" s="10">
        <v>0.65495831733959997</v>
      </c>
      <c r="D7158" s="10">
        <v>6.2408826956230001</v>
      </c>
      <c r="E7158" s="10">
        <v>2.5512009759350001</v>
      </c>
      <c r="F7158" s="10">
        <v>10.88200313706</v>
      </c>
    </row>
    <row r="7159" spans="1:6" x14ac:dyDescent="0.25">
      <c r="A7159" s="1" t="s">
        <v>7074</v>
      </c>
      <c r="B7159" s="7">
        <v>1</v>
      </c>
      <c r="C7159" s="7">
        <v>1</v>
      </c>
      <c r="D7159" s="7">
        <v>1</v>
      </c>
      <c r="E7159" s="7">
        <v>1</v>
      </c>
      <c r="F7159" s="7">
        <v>1</v>
      </c>
    </row>
    <row r="7160" spans="1:6" x14ac:dyDescent="0.25">
      <c r="B7160" s="10">
        <v>119.2496947735</v>
      </c>
      <c r="C7160" s="10">
        <v>144.09188625359999</v>
      </c>
      <c r="D7160" s="10">
        <v>265.98695434609999</v>
      </c>
      <c r="E7160" s="10">
        <v>122.6714646268</v>
      </c>
      <c r="F7160" s="10">
        <v>652</v>
      </c>
    </row>
    <row r="7161" spans="1:6" x14ac:dyDescent="0.25">
      <c r="A7161" s="1" t="s">
        <v>7075</v>
      </c>
    </row>
    <row r="7162" spans="1:6" x14ac:dyDescent="0.25">
      <c r="A7162" s="1" t="s">
        <v>7076</v>
      </c>
    </row>
    <row r="7166" spans="1:6" x14ac:dyDescent="0.25">
      <c r="A7166" s="3" t="s">
        <v>7077</v>
      </c>
    </row>
    <row r="7167" spans="1:6" x14ac:dyDescent="0.25">
      <c r="A7167" s="1" t="s">
        <v>7078</v>
      </c>
    </row>
    <row r="7168" spans="1:6" ht="60" x14ac:dyDescent="0.25">
      <c r="A7168" s="4" t="s">
        <v>7079</v>
      </c>
      <c r="B7168" s="4" t="s">
        <v>7080</v>
      </c>
      <c r="C7168" s="4" t="s">
        <v>7081</v>
      </c>
      <c r="D7168" s="4" t="s">
        <v>7082</v>
      </c>
      <c r="E7168" s="4" t="s">
        <v>7083</v>
      </c>
      <c r="F7168" s="4" t="s">
        <v>7084</v>
      </c>
    </row>
    <row r="7169" spans="1:6" x14ac:dyDescent="0.25">
      <c r="A7169" s="1" t="s">
        <v>7085</v>
      </c>
      <c r="B7169" s="5">
        <v>0.558810919844</v>
      </c>
      <c r="C7169" s="5">
        <v>0.51330656375969996</v>
      </c>
      <c r="D7169" s="6">
        <v>6.0627663271500001E-2</v>
      </c>
      <c r="E7169" s="7">
        <v>0.23389540518720001</v>
      </c>
      <c r="F7169" s="7">
        <v>0.27099399520259998</v>
      </c>
    </row>
    <row r="7170" spans="1:6" x14ac:dyDescent="0.25">
      <c r="B7170" s="8">
        <v>96.673911839789994</v>
      </c>
      <c r="C7170" s="8">
        <v>45.366831009899997</v>
      </c>
      <c r="D7170" s="9">
        <v>19.84558402723</v>
      </c>
      <c r="E7170" s="10">
        <v>14.801757995199999</v>
      </c>
      <c r="F7170" s="10">
        <v>176.68808487210001</v>
      </c>
    </row>
    <row r="7171" spans="1:6" x14ac:dyDescent="0.25">
      <c r="A7171" s="1" t="s">
        <v>7086</v>
      </c>
      <c r="B7171" s="6">
        <v>9.0089972822100003E-2</v>
      </c>
      <c r="C7171" s="7">
        <v>0.20676138159749999</v>
      </c>
      <c r="D7171" s="5">
        <v>0.48810584535660001</v>
      </c>
      <c r="E7171" s="7">
        <v>0.17542694646349999</v>
      </c>
      <c r="F7171" s="7">
        <v>0.31401136104470001</v>
      </c>
    </row>
    <row r="7172" spans="1:6" x14ac:dyDescent="0.25">
      <c r="B7172" s="9">
        <v>15.58550447204</v>
      </c>
      <c r="C7172" s="10">
        <v>18.27389190117</v>
      </c>
      <c r="D7172" s="8">
        <v>159.77435126980001</v>
      </c>
      <c r="E7172" s="10">
        <v>11.10165975818</v>
      </c>
      <c r="F7172" s="10">
        <v>204.73540740120001</v>
      </c>
    </row>
    <row r="7173" spans="1:6" x14ac:dyDescent="0.25">
      <c r="A7173" s="1" t="s">
        <v>7087</v>
      </c>
      <c r="B7173" s="7">
        <v>0.3175285276675</v>
      </c>
      <c r="C7173" s="6">
        <v>0.25588879760939998</v>
      </c>
      <c r="D7173" s="7">
        <v>0.43338788911030002</v>
      </c>
      <c r="E7173" s="7">
        <v>0.52300615830209995</v>
      </c>
      <c r="F7173" s="7">
        <v>0.3872838028635</v>
      </c>
    </row>
    <row r="7174" spans="1:6" x14ac:dyDescent="0.25">
      <c r="B7174" s="10">
        <v>54.932220900259999</v>
      </c>
      <c r="C7174" s="9">
        <v>22.615849198269999</v>
      </c>
      <c r="D7174" s="10">
        <v>141.8632239083</v>
      </c>
      <c r="E7174" s="10">
        <v>33.097745460159999</v>
      </c>
      <c r="F7174" s="10">
        <v>252.50903946700001</v>
      </c>
    </row>
    <row r="7175" spans="1:6" x14ac:dyDescent="0.25">
      <c r="A7175" s="1" t="s">
        <v>7088</v>
      </c>
      <c r="B7175" s="7">
        <v>1.110175365917E-2</v>
      </c>
      <c r="C7175" s="7">
        <v>1.152327255173E-2</v>
      </c>
      <c r="D7175" s="7">
        <v>5.9196133685829998E-3</v>
      </c>
      <c r="E7175" s="7">
        <v>3.6482166885250002E-2</v>
      </c>
      <c r="F7175" s="7">
        <v>1.1020652028619999E-2</v>
      </c>
    </row>
    <row r="7176" spans="1:6" x14ac:dyDescent="0.25">
      <c r="B7176" s="10">
        <v>1.9205958874489999</v>
      </c>
      <c r="C7176" s="10">
        <v>1.0184447179210001</v>
      </c>
      <c r="D7176" s="10">
        <v>1.937699363224</v>
      </c>
      <c r="E7176" s="10">
        <v>2.3087251540649998</v>
      </c>
      <c r="F7176" s="10">
        <v>7.1854651226590001</v>
      </c>
    </row>
    <row r="7177" spans="1:6" x14ac:dyDescent="0.25">
      <c r="A7177" s="1" t="s">
        <v>7089</v>
      </c>
      <c r="B7177" s="7">
        <v>2.2468826007159999E-2</v>
      </c>
      <c r="C7177" s="7">
        <v>1.251998448166E-2</v>
      </c>
      <c r="D7177" s="7">
        <v>1.1958988893059999E-2</v>
      </c>
      <c r="E7177" s="7">
        <v>3.1189323161899998E-2</v>
      </c>
      <c r="F7177" s="7">
        <v>1.6690188860520001E-2</v>
      </c>
    </row>
    <row r="7178" spans="1:6" x14ac:dyDescent="0.25">
      <c r="B7178" s="10">
        <v>3.8870917289269999</v>
      </c>
      <c r="C7178" s="10">
        <v>1.106535665677</v>
      </c>
      <c r="D7178" s="10">
        <v>3.9146011268010001</v>
      </c>
      <c r="E7178" s="10">
        <v>1.9737746156530001</v>
      </c>
      <c r="F7178" s="10">
        <v>10.88200313706</v>
      </c>
    </row>
    <row r="7179" spans="1:6" x14ac:dyDescent="0.25">
      <c r="A7179" s="1" t="s">
        <v>7090</v>
      </c>
      <c r="B7179" s="7">
        <v>1</v>
      </c>
      <c r="C7179" s="7">
        <v>1</v>
      </c>
      <c r="D7179" s="7">
        <v>1</v>
      </c>
      <c r="E7179" s="7">
        <v>1</v>
      </c>
      <c r="F7179" s="7">
        <v>1</v>
      </c>
    </row>
    <row r="7180" spans="1:6" x14ac:dyDescent="0.25">
      <c r="B7180" s="10">
        <v>172.99932482849999</v>
      </c>
      <c r="C7180" s="10">
        <v>88.381552492940003</v>
      </c>
      <c r="D7180" s="10">
        <v>327.33545969530002</v>
      </c>
      <c r="E7180" s="10">
        <v>63.283662983260001</v>
      </c>
      <c r="F7180" s="10">
        <v>652</v>
      </c>
    </row>
    <row r="7181" spans="1:6" x14ac:dyDescent="0.25">
      <c r="A7181" s="1" t="s">
        <v>7091</v>
      </c>
    </row>
    <row r="7182" spans="1:6" x14ac:dyDescent="0.25">
      <c r="A7182" s="1" t="s">
        <v>7092</v>
      </c>
    </row>
    <row r="7186" spans="1:10" x14ac:dyDescent="0.25">
      <c r="A7186" s="3" t="s">
        <v>7093</v>
      </c>
    </row>
    <row r="7187" spans="1:10" x14ac:dyDescent="0.25">
      <c r="A7187" s="1" t="s">
        <v>7094</v>
      </c>
    </row>
    <row r="7188" spans="1:10" ht="45" x14ac:dyDescent="0.25">
      <c r="A7188" s="4" t="s">
        <v>7095</v>
      </c>
      <c r="B7188" s="4" t="s">
        <v>7096</v>
      </c>
      <c r="C7188" s="4" t="s">
        <v>7097</v>
      </c>
      <c r="D7188" s="4" t="s">
        <v>7098</v>
      </c>
      <c r="E7188" s="4" t="s">
        <v>7099</v>
      </c>
      <c r="F7188" s="4" t="s">
        <v>7100</v>
      </c>
      <c r="G7188" s="4" t="s">
        <v>7101</v>
      </c>
      <c r="H7188" s="4" t="s">
        <v>7102</v>
      </c>
      <c r="I7188" s="4" t="s">
        <v>7103</v>
      </c>
      <c r="J7188" s="4" t="s">
        <v>7104</v>
      </c>
    </row>
    <row r="7189" spans="1:10" x14ac:dyDescent="0.25">
      <c r="A7189" s="1" t="s">
        <v>7105</v>
      </c>
      <c r="B7189" s="7">
        <v>0.27487513784029999</v>
      </c>
      <c r="C7189" s="7">
        <v>0.27116017516340002</v>
      </c>
      <c r="D7189" s="7">
        <v>0.1917107688951</v>
      </c>
      <c r="E7189" s="7">
        <v>0.31140251800809998</v>
      </c>
      <c r="F7189" s="7">
        <v>0.28491853492649999</v>
      </c>
      <c r="G7189" s="7">
        <v>0.24716970556859999</v>
      </c>
      <c r="H7189" s="7">
        <v>0.27504157724829997</v>
      </c>
      <c r="I7189" s="7">
        <v>0.2172524228538</v>
      </c>
      <c r="J7189" s="7">
        <v>0.27099399520259998</v>
      </c>
    </row>
    <row r="7190" spans="1:10" x14ac:dyDescent="0.25">
      <c r="B7190" s="10">
        <v>27.561551861409999</v>
      </c>
      <c r="C7190" s="10">
        <v>117.72621187919999</v>
      </c>
      <c r="D7190" s="10">
        <v>5.8663642715000002</v>
      </c>
      <c r="E7190" s="10">
        <v>21.695187589909999</v>
      </c>
      <c r="F7190" s="10">
        <v>24.662892071929999</v>
      </c>
      <c r="G7190" s="10">
        <v>14.94393621479</v>
      </c>
      <c r="H7190" s="10">
        <v>102.7822756644</v>
      </c>
      <c r="I7190" s="10">
        <v>6.7374290595790001</v>
      </c>
      <c r="J7190" s="10">
        <v>176.68808487210001</v>
      </c>
    </row>
    <row r="7191" spans="1:10" x14ac:dyDescent="0.25">
      <c r="A7191" s="1" t="s">
        <v>7106</v>
      </c>
      <c r="B7191" s="7">
        <v>0.42377271605319999</v>
      </c>
      <c r="C7191" s="7">
        <v>0.30128776727959999</v>
      </c>
      <c r="D7191" s="7">
        <v>0.39614351110290003</v>
      </c>
      <c r="E7191" s="7">
        <v>0.43590799087999998</v>
      </c>
      <c r="F7191" s="7">
        <v>0.2769053642657</v>
      </c>
      <c r="G7191" s="7">
        <v>0.35890085380519998</v>
      </c>
      <c r="H7191" s="7">
        <v>0.29196658441239998</v>
      </c>
      <c r="I7191" s="7">
        <v>0.24082298242239999</v>
      </c>
      <c r="J7191" s="7">
        <v>0.31401136104470001</v>
      </c>
    </row>
    <row r="7192" spans="1:10" x14ac:dyDescent="0.25">
      <c r="B7192" s="10">
        <v>42.491415494030001</v>
      </c>
      <c r="C7192" s="10">
        <v>130.8063306347</v>
      </c>
      <c r="D7192" s="10">
        <v>12.12202190474</v>
      </c>
      <c r="E7192" s="10">
        <v>30.369393589289999</v>
      </c>
      <c r="F7192" s="10">
        <v>23.969262353480001</v>
      </c>
      <c r="G7192" s="10">
        <v>21.69922666842</v>
      </c>
      <c r="H7192" s="10">
        <v>109.1071039663</v>
      </c>
      <c r="I7192" s="10">
        <v>7.4683989189810003</v>
      </c>
      <c r="J7192" s="10">
        <v>204.73540740120001</v>
      </c>
    </row>
    <row r="7193" spans="1:10" x14ac:dyDescent="0.25">
      <c r="A7193" s="1" t="s">
        <v>7107</v>
      </c>
      <c r="B7193" s="7">
        <v>0.25307882711570001</v>
      </c>
      <c r="C7193" s="7">
        <v>0.40316707473469998</v>
      </c>
      <c r="D7193" s="7">
        <v>0.37832310342390002</v>
      </c>
      <c r="E7193" s="6">
        <v>0.1980691474587</v>
      </c>
      <c r="F7193" s="7">
        <v>0.40767500380339999</v>
      </c>
      <c r="G7193" s="7">
        <v>0.38309656151530003</v>
      </c>
      <c r="H7193" s="7">
        <v>0.40641426969049999</v>
      </c>
      <c r="I7193" s="7">
        <v>0.54192459472379995</v>
      </c>
      <c r="J7193" s="7">
        <v>0.3872838028635</v>
      </c>
    </row>
    <row r="7194" spans="1:10" x14ac:dyDescent="0.25">
      <c r="B7194" s="10">
        <v>25.376049916260001</v>
      </c>
      <c r="C7194" s="10">
        <v>175.0379916016</v>
      </c>
      <c r="D7194" s="10">
        <v>11.576716059300001</v>
      </c>
      <c r="E7194" s="9">
        <v>13.799333856960001</v>
      </c>
      <c r="F7194" s="10">
        <v>35.288840095349997</v>
      </c>
      <c r="G7194" s="10">
        <v>23.16210462047</v>
      </c>
      <c r="H7194" s="10">
        <v>151.87588698120001</v>
      </c>
      <c r="I7194" s="10">
        <v>16.806157853759998</v>
      </c>
      <c r="J7194" s="10">
        <v>252.50903946700001</v>
      </c>
    </row>
    <row r="7195" spans="1:10" x14ac:dyDescent="0.25">
      <c r="A7195" s="1" t="s">
        <v>7108</v>
      </c>
      <c r="B7195" s="7">
        <v>7.2310176178289999E-3</v>
      </c>
      <c r="C7195" s="7">
        <v>1.212663553208E-2</v>
      </c>
      <c r="D7195" s="7">
        <v>0</v>
      </c>
      <c r="E7195" s="7">
        <v>1.0407018745190001E-2</v>
      </c>
      <c r="F7195" s="7">
        <v>1.3811573226769999E-2</v>
      </c>
      <c r="G7195" s="7">
        <v>0</v>
      </c>
      <c r="H7195" s="7">
        <v>1.4088595811849999E-2</v>
      </c>
      <c r="I7195" s="7">
        <v>0</v>
      </c>
      <c r="J7195" s="7">
        <v>1.1020652028619999E-2</v>
      </c>
    </row>
    <row r="7196" spans="1:10" x14ac:dyDescent="0.25">
      <c r="B7196" s="10">
        <v>0.72504944845300001</v>
      </c>
      <c r="C7196" s="10">
        <v>5.2648692352099999</v>
      </c>
      <c r="D7196" s="10">
        <v>0</v>
      </c>
      <c r="E7196" s="10">
        <v>0.72504944845300001</v>
      </c>
      <c r="F7196" s="10">
        <v>1.195546438996</v>
      </c>
      <c r="G7196" s="10">
        <v>0</v>
      </c>
      <c r="H7196" s="10">
        <v>5.2648692352099999</v>
      </c>
      <c r="I7196" s="10">
        <v>0</v>
      </c>
      <c r="J7196" s="10">
        <v>7.1854651226590001</v>
      </c>
    </row>
    <row r="7197" spans="1:10" x14ac:dyDescent="0.25">
      <c r="A7197" s="1" t="s">
        <v>7109</v>
      </c>
      <c r="B7197" s="7">
        <v>4.1042301373029999E-2</v>
      </c>
      <c r="C7197" s="7">
        <v>1.225834729024E-2</v>
      </c>
      <c r="D7197" s="7">
        <v>3.3822616578109997E-2</v>
      </c>
      <c r="E7197" s="7">
        <v>4.4213324907990001E-2</v>
      </c>
      <c r="F7197" s="7">
        <v>1.6689523777569999E-2</v>
      </c>
      <c r="G7197" s="7">
        <v>1.083287911094E-2</v>
      </c>
      <c r="H7197" s="7">
        <v>1.248897283683E-2</v>
      </c>
      <c r="I7197" s="7">
        <v>0</v>
      </c>
      <c r="J7197" s="7">
        <v>1.6690188860520001E-2</v>
      </c>
    </row>
    <row r="7198" spans="1:10" x14ac:dyDescent="0.25">
      <c r="B7198" s="10">
        <v>4.1152849497119997</v>
      </c>
      <c r="C7198" s="10">
        <v>5.3220528770879998</v>
      </c>
      <c r="D7198" s="10">
        <v>1.034974668382</v>
      </c>
      <c r="E7198" s="10">
        <v>3.0803102813300001</v>
      </c>
      <c r="F7198" s="10">
        <v>1.444665310258</v>
      </c>
      <c r="G7198" s="10">
        <v>0.65495831733959997</v>
      </c>
      <c r="H7198" s="10">
        <v>4.6670945597479996</v>
      </c>
      <c r="I7198" s="10">
        <v>0</v>
      </c>
      <c r="J7198" s="10">
        <v>10.88200313706</v>
      </c>
    </row>
    <row r="7199" spans="1:10" x14ac:dyDescent="0.25">
      <c r="A7199" s="1" t="s">
        <v>7110</v>
      </c>
      <c r="B7199" s="7">
        <v>1</v>
      </c>
      <c r="C7199" s="7">
        <v>1</v>
      </c>
      <c r="D7199" s="7">
        <v>1</v>
      </c>
      <c r="E7199" s="7">
        <v>1</v>
      </c>
      <c r="F7199" s="7">
        <v>1</v>
      </c>
      <c r="G7199" s="7">
        <v>1</v>
      </c>
      <c r="H7199" s="7">
        <v>1</v>
      </c>
      <c r="I7199" s="7">
        <v>1</v>
      </c>
      <c r="J7199" s="7">
        <v>1</v>
      </c>
    </row>
    <row r="7200" spans="1:10" x14ac:dyDescent="0.25">
      <c r="B7200" s="10">
        <v>100.2693516699</v>
      </c>
      <c r="C7200" s="10">
        <v>434.15745622780003</v>
      </c>
      <c r="D7200" s="10">
        <v>30.600076903920002</v>
      </c>
      <c r="E7200" s="10">
        <v>69.669274765929998</v>
      </c>
      <c r="F7200" s="10">
        <v>86.561206270010004</v>
      </c>
      <c r="G7200" s="10">
        <v>60.460225821020003</v>
      </c>
      <c r="H7200" s="10">
        <v>373.69723040679997</v>
      </c>
      <c r="I7200" s="10">
        <v>31.011985832320001</v>
      </c>
      <c r="J7200" s="10">
        <v>652</v>
      </c>
    </row>
    <row r="7201" spans="1:5" x14ac:dyDescent="0.25">
      <c r="A7201" s="1" t="s">
        <v>7111</v>
      </c>
    </row>
    <row r="7202" spans="1:5" x14ac:dyDescent="0.25">
      <c r="A7202" s="1" t="s">
        <v>7112</v>
      </c>
    </row>
    <row r="7206" spans="1:5" x14ac:dyDescent="0.25">
      <c r="A7206" s="3" t="s">
        <v>7113</v>
      </c>
    </row>
    <row r="7207" spans="1:5" x14ac:dyDescent="0.25">
      <c r="A7207" s="1" t="s">
        <v>7114</v>
      </c>
    </row>
    <row r="7208" spans="1:5" ht="30" x14ac:dyDescent="0.25">
      <c r="A7208" s="4" t="s">
        <v>7115</v>
      </c>
      <c r="B7208" s="4" t="s">
        <v>7116</v>
      </c>
      <c r="C7208" s="4" t="s">
        <v>7117</v>
      </c>
      <c r="D7208" s="4" t="s">
        <v>7118</v>
      </c>
      <c r="E7208" s="4" t="s">
        <v>7119</v>
      </c>
    </row>
    <row r="7209" spans="1:5" x14ac:dyDescent="0.25">
      <c r="A7209" s="1" t="s">
        <v>7120</v>
      </c>
      <c r="B7209" s="7">
        <v>0.26631915426769998</v>
      </c>
      <c r="C7209" s="7">
        <v>0.27605842682210002</v>
      </c>
      <c r="E7209" s="7">
        <v>0.27099399520259998</v>
      </c>
    </row>
    <row r="7210" spans="1:5" x14ac:dyDescent="0.25">
      <c r="B7210" s="10">
        <v>90.293022411090007</v>
      </c>
      <c r="C7210" s="10">
        <v>86.395062461029994</v>
      </c>
      <c r="D7210" s="10">
        <v>0</v>
      </c>
      <c r="E7210" s="10">
        <v>176.68808487210001</v>
      </c>
    </row>
    <row r="7211" spans="1:5" x14ac:dyDescent="0.25">
      <c r="A7211" s="1" t="s">
        <v>7121</v>
      </c>
      <c r="B7211" s="5">
        <v>0.37095586057399998</v>
      </c>
      <c r="C7211" s="6">
        <v>0.25232123554449998</v>
      </c>
      <c r="E7211" s="7">
        <v>0.31401136104470001</v>
      </c>
    </row>
    <row r="7212" spans="1:5" x14ac:dyDescent="0.25">
      <c r="B7212" s="8">
        <v>125.7691206044</v>
      </c>
      <c r="C7212" s="9">
        <v>78.966286796809996</v>
      </c>
      <c r="D7212" s="10">
        <v>0</v>
      </c>
      <c r="E7212" s="10">
        <v>204.73540740120001</v>
      </c>
    </row>
    <row r="7213" spans="1:5" x14ac:dyDescent="0.25">
      <c r="A7213" s="1" t="s">
        <v>7122</v>
      </c>
      <c r="B7213" s="6">
        <v>0.33618278107619998</v>
      </c>
      <c r="C7213" s="5">
        <v>0.4426434683853</v>
      </c>
      <c r="E7213" s="7">
        <v>0.3872838028635</v>
      </c>
    </row>
    <row r="7214" spans="1:5" x14ac:dyDescent="0.25">
      <c r="B7214" s="9">
        <v>113.9796327057</v>
      </c>
      <c r="C7214" s="8">
        <v>138.52940676119999</v>
      </c>
      <c r="D7214" s="10">
        <v>0</v>
      </c>
      <c r="E7214" s="10">
        <v>252.50903946700001</v>
      </c>
    </row>
    <row r="7215" spans="1:5" x14ac:dyDescent="0.25">
      <c r="A7215" s="1" t="s">
        <v>7123</v>
      </c>
      <c r="B7215" s="7">
        <v>7.0315795606599998E-3</v>
      </c>
      <c r="C7215" s="7">
        <v>1.534216478598E-2</v>
      </c>
      <c r="E7215" s="7">
        <v>1.1020652028619999E-2</v>
      </c>
    </row>
    <row r="7216" spans="1:5" x14ac:dyDescent="0.25">
      <c r="B7216" s="10">
        <v>2.383991390337</v>
      </c>
      <c r="C7216" s="10">
        <v>4.801473732322</v>
      </c>
      <c r="D7216" s="10">
        <v>0</v>
      </c>
      <c r="E7216" s="10">
        <v>7.1854651226590001</v>
      </c>
    </row>
    <row r="7217" spans="1:9" x14ac:dyDescent="0.25">
      <c r="A7217" s="1" t="s">
        <v>7124</v>
      </c>
      <c r="B7217" s="7">
        <v>1.9510624521490001E-2</v>
      </c>
      <c r="C7217" s="7">
        <v>1.363470446205E-2</v>
      </c>
      <c r="E7217" s="7">
        <v>1.6690188860520001E-2</v>
      </c>
    </row>
    <row r="7218" spans="1:9" x14ac:dyDescent="0.25">
      <c r="B7218" s="10">
        <v>6.6148950570879999</v>
      </c>
      <c r="C7218" s="10">
        <v>4.2671080799699999</v>
      </c>
      <c r="D7218" s="10">
        <v>0</v>
      </c>
      <c r="E7218" s="10">
        <v>10.88200313706</v>
      </c>
    </row>
    <row r="7219" spans="1:9" x14ac:dyDescent="0.25">
      <c r="A7219" s="1" t="s">
        <v>7125</v>
      </c>
      <c r="B7219" s="7">
        <v>1</v>
      </c>
      <c r="C7219" s="7">
        <v>1</v>
      </c>
      <c r="E7219" s="7">
        <v>1</v>
      </c>
    </row>
    <row r="7220" spans="1:9" x14ac:dyDescent="0.25">
      <c r="B7220" s="10">
        <v>339.04066216860002</v>
      </c>
      <c r="C7220" s="10">
        <v>312.95933783139998</v>
      </c>
      <c r="D7220" s="10">
        <v>0</v>
      </c>
      <c r="E7220" s="10">
        <v>652</v>
      </c>
    </row>
    <row r="7221" spans="1:9" x14ac:dyDescent="0.25">
      <c r="A7221" s="1" t="s">
        <v>7126</v>
      </c>
    </row>
    <row r="7222" spans="1:9" x14ac:dyDescent="0.25">
      <c r="A7222" s="1" t="s">
        <v>7127</v>
      </c>
    </row>
    <row r="7226" spans="1:9" x14ac:dyDescent="0.25">
      <c r="A7226" s="3" t="s">
        <v>7128</v>
      </c>
    </row>
    <row r="7227" spans="1:9" x14ac:dyDescent="0.25">
      <c r="A7227" s="1" t="s">
        <v>7129</v>
      </c>
    </row>
    <row r="7228" spans="1:9" ht="30" x14ac:dyDescent="0.25">
      <c r="A7228" s="4" t="s">
        <v>7130</v>
      </c>
      <c r="B7228" s="4" t="s">
        <v>7131</v>
      </c>
      <c r="C7228" s="4" t="s">
        <v>7132</v>
      </c>
      <c r="D7228" s="4" t="s">
        <v>7133</v>
      </c>
      <c r="E7228" s="4" t="s">
        <v>7134</v>
      </c>
      <c r="F7228" s="4" t="s">
        <v>7135</v>
      </c>
      <c r="G7228" s="4" t="s">
        <v>7136</v>
      </c>
      <c r="H7228" s="4" t="s">
        <v>7137</v>
      </c>
      <c r="I7228" s="4" t="s">
        <v>7138</v>
      </c>
    </row>
    <row r="7229" spans="1:9" x14ac:dyDescent="0.25">
      <c r="A7229" s="1" t="s">
        <v>7139</v>
      </c>
      <c r="B7229" s="6">
        <v>0.2135025960644</v>
      </c>
      <c r="C7229" s="5">
        <v>0.34069831423169999</v>
      </c>
      <c r="D7229" s="7">
        <v>0.1792330761332</v>
      </c>
      <c r="E7229" s="7">
        <v>0.19331032417460001</v>
      </c>
      <c r="F7229" s="7">
        <v>0.2658985140915</v>
      </c>
      <c r="G7229" s="7">
        <v>0.33522249831299999</v>
      </c>
      <c r="H7229" s="7">
        <v>0.34419019989760002</v>
      </c>
      <c r="I7229" s="7">
        <v>0.27099399520259998</v>
      </c>
    </row>
    <row r="7230" spans="1:9" x14ac:dyDescent="0.25">
      <c r="B7230" s="9">
        <v>76.284789623340004</v>
      </c>
      <c r="C7230" s="8">
        <v>100.40329524880001</v>
      </c>
      <c r="D7230" s="10">
        <v>12.38746538483</v>
      </c>
      <c r="E7230" s="10">
        <v>33.905028750770001</v>
      </c>
      <c r="F7230" s="10">
        <v>29.992295487749999</v>
      </c>
      <c r="G7230" s="10">
        <v>38.467149708229996</v>
      </c>
      <c r="H7230" s="10">
        <v>61.936145540550001</v>
      </c>
      <c r="I7230" s="10">
        <v>176.68808487210001</v>
      </c>
    </row>
    <row r="7231" spans="1:9" x14ac:dyDescent="0.25">
      <c r="A7231" s="1" t="s">
        <v>7140</v>
      </c>
      <c r="B7231" s="7">
        <v>0.3193583762437</v>
      </c>
      <c r="C7231" s="7">
        <v>0.30752847736360001</v>
      </c>
      <c r="D7231" s="7">
        <v>0.33020283463130001</v>
      </c>
      <c r="E7231" s="7">
        <v>0.32343607845040001</v>
      </c>
      <c r="F7231" s="7">
        <v>0.30637302436120001</v>
      </c>
      <c r="G7231" s="7">
        <v>0.284095486801</v>
      </c>
      <c r="H7231" s="7">
        <v>0.32247151508979999</v>
      </c>
      <c r="I7231" s="7">
        <v>0.31401136104470001</v>
      </c>
    </row>
    <row r="7232" spans="1:9" x14ac:dyDescent="0.25">
      <c r="B7232" s="10">
        <v>114.1072145973</v>
      </c>
      <c r="C7232" s="10">
        <v>90.628192803869993</v>
      </c>
      <c r="D7232" s="10">
        <v>22.821547630680001</v>
      </c>
      <c r="E7232" s="10">
        <v>56.728007599800002</v>
      </c>
      <c r="F7232" s="10">
        <v>34.557659366819998</v>
      </c>
      <c r="G7232" s="10">
        <v>32.600269007009999</v>
      </c>
      <c r="H7232" s="10">
        <v>58.027923796849997</v>
      </c>
      <c r="I7232" s="10">
        <v>204.73540740120001</v>
      </c>
    </row>
    <row r="7233" spans="1:9" x14ac:dyDescent="0.25">
      <c r="A7233" s="1" t="s">
        <v>7141</v>
      </c>
      <c r="B7233" s="7">
        <v>0.44104195296859999</v>
      </c>
      <c r="C7233" s="7">
        <v>0.32210578838640003</v>
      </c>
      <c r="D7233" s="7">
        <v>0.42561461077090001</v>
      </c>
      <c r="E7233" s="7">
        <v>0.46522412764350002</v>
      </c>
      <c r="F7233" s="7">
        <v>0.41289280547910001</v>
      </c>
      <c r="G7233" s="7">
        <v>0.36934120066120002</v>
      </c>
      <c r="H7233" s="7">
        <v>0.29198412953320002</v>
      </c>
      <c r="I7233" s="7">
        <v>0.3872838028635</v>
      </c>
    </row>
    <row r="7234" spans="1:9" x14ac:dyDescent="0.25">
      <c r="B7234" s="10">
        <v>157.58493441050001</v>
      </c>
      <c r="C7234" s="10">
        <v>94.924105056490006</v>
      </c>
      <c r="D7234" s="10">
        <v>29.415810808730001</v>
      </c>
      <c r="E7234" s="10">
        <v>81.596456323040002</v>
      </c>
      <c r="F7234" s="10">
        <v>46.572667278730002</v>
      </c>
      <c r="G7234" s="10">
        <v>42.382308260190001</v>
      </c>
      <c r="H7234" s="10">
        <v>52.541796796299998</v>
      </c>
      <c r="I7234" s="10">
        <v>252.50903946700001</v>
      </c>
    </row>
    <row r="7235" spans="1:9" x14ac:dyDescent="0.25">
      <c r="A7235" s="1" t="s">
        <v>7142</v>
      </c>
      <c r="B7235" s="7">
        <v>1.159969795322E-2</v>
      </c>
      <c r="C7235" s="7">
        <v>1.0318599156949999E-2</v>
      </c>
      <c r="D7235" s="7">
        <v>2.8036390553089999E-2</v>
      </c>
      <c r="E7235" s="7">
        <v>6.7759470282789998E-3</v>
      </c>
      <c r="F7235" s="7">
        <v>9.0290833954400004E-3</v>
      </c>
      <c r="G7235" s="7">
        <v>0</v>
      </c>
      <c r="H7235" s="7">
        <v>1.6898690420690001E-2</v>
      </c>
      <c r="I7235" s="7">
        <v>1.1020652028619999E-2</v>
      </c>
    </row>
    <row r="7236" spans="1:9" x14ac:dyDescent="0.25">
      <c r="B7236" s="10">
        <v>4.1445890324860004</v>
      </c>
      <c r="C7236" s="10">
        <v>3.0408760901730001</v>
      </c>
      <c r="D7236" s="10">
        <v>1.937699363224</v>
      </c>
      <c r="E7236" s="10">
        <v>1.188444951341</v>
      </c>
      <c r="F7236" s="10">
        <v>1.0184447179210001</v>
      </c>
      <c r="G7236" s="10">
        <v>0</v>
      </c>
      <c r="H7236" s="10">
        <v>3.0408760901730001</v>
      </c>
      <c r="I7236" s="10">
        <v>7.1854651226590001</v>
      </c>
    </row>
    <row r="7237" spans="1:9" x14ac:dyDescent="0.25">
      <c r="A7237" s="1" t="s">
        <v>7143</v>
      </c>
      <c r="B7237" s="7">
        <v>1.4497376770109999E-2</v>
      </c>
      <c r="C7237" s="7">
        <v>1.9348820861339999E-2</v>
      </c>
      <c r="D7237" s="7">
        <v>3.6913087911499998E-2</v>
      </c>
      <c r="E7237" s="7">
        <v>1.12535227032E-2</v>
      </c>
      <c r="F7237" s="7">
        <v>5.8065726727589998E-3</v>
      </c>
      <c r="G7237" s="7">
        <v>1.134081422474E-2</v>
      </c>
      <c r="H7237" s="7">
        <v>2.445546505866E-2</v>
      </c>
      <c r="I7237" s="7">
        <v>1.6690188860520001E-2</v>
      </c>
    </row>
    <row r="7238" spans="1:9" x14ac:dyDescent="0.25">
      <c r="B7238" s="10">
        <v>5.1799339089279997</v>
      </c>
      <c r="C7238" s="10">
        <v>5.7020692281300001</v>
      </c>
      <c r="D7238" s="10">
        <v>2.5512009759350001</v>
      </c>
      <c r="E7238" s="10">
        <v>1.9737746156530001</v>
      </c>
      <c r="F7238" s="10">
        <v>0.65495831733959997</v>
      </c>
      <c r="G7238" s="10">
        <v>1.3013708828970001</v>
      </c>
      <c r="H7238" s="10">
        <v>4.4006983452339998</v>
      </c>
      <c r="I7238" s="10">
        <v>10.88200313706</v>
      </c>
    </row>
    <row r="7239" spans="1:9" x14ac:dyDescent="0.25">
      <c r="A7239" s="1" t="s">
        <v>7144</v>
      </c>
      <c r="B7239" s="7">
        <v>1</v>
      </c>
      <c r="C7239" s="7">
        <v>1</v>
      </c>
      <c r="D7239" s="7">
        <v>1</v>
      </c>
      <c r="E7239" s="7">
        <v>1</v>
      </c>
      <c r="F7239" s="7">
        <v>1</v>
      </c>
      <c r="G7239" s="7">
        <v>1</v>
      </c>
      <c r="H7239" s="7">
        <v>1</v>
      </c>
      <c r="I7239" s="7">
        <v>1</v>
      </c>
    </row>
    <row r="7240" spans="1:9" x14ac:dyDescent="0.25">
      <c r="B7240" s="10">
        <v>357.30146157259998</v>
      </c>
      <c r="C7240" s="10">
        <v>294.69853842740002</v>
      </c>
      <c r="D7240" s="10">
        <v>69.113724163399993</v>
      </c>
      <c r="E7240" s="10">
        <v>175.39171224059999</v>
      </c>
      <c r="F7240" s="10">
        <v>112.7960251686</v>
      </c>
      <c r="G7240" s="10">
        <v>114.7510978583</v>
      </c>
      <c r="H7240" s="10">
        <v>179.9474405691</v>
      </c>
      <c r="I7240" s="10">
        <v>652</v>
      </c>
    </row>
    <row r="7241" spans="1:9" x14ac:dyDescent="0.25">
      <c r="A7241" s="1" t="s">
        <v>7145</v>
      </c>
    </row>
    <row r="7242" spans="1:9" x14ac:dyDescent="0.25">
      <c r="A7242" s="1" t="s">
        <v>7146</v>
      </c>
    </row>
    <row r="7246" spans="1:9" x14ac:dyDescent="0.25">
      <c r="A7246" s="3" t="s">
        <v>7147</v>
      </c>
    </row>
    <row r="7247" spans="1:9" x14ac:dyDescent="0.25">
      <c r="A7247" s="1" t="s">
        <v>7148</v>
      </c>
    </row>
    <row r="7248" spans="1:9" ht="30" x14ac:dyDescent="0.25">
      <c r="A7248" s="4" t="s">
        <v>7149</v>
      </c>
      <c r="B7248" s="4" t="s">
        <v>7150</v>
      </c>
      <c r="C7248" s="4" t="s">
        <v>7151</v>
      </c>
      <c r="D7248" s="4" t="s">
        <v>7152</v>
      </c>
      <c r="E7248" s="4" t="s">
        <v>7153</v>
      </c>
      <c r="F7248" s="4" t="s">
        <v>7154</v>
      </c>
      <c r="G7248" s="4" t="s">
        <v>7155</v>
      </c>
      <c r="H7248" s="4" t="s">
        <v>7156</v>
      </c>
    </row>
    <row r="7249" spans="1:8" x14ac:dyDescent="0.25">
      <c r="A7249" s="1" t="s">
        <v>7157</v>
      </c>
      <c r="B7249" s="7">
        <v>8.2854623761900004E-2</v>
      </c>
      <c r="C7249" s="7">
        <v>0.23094842269079999</v>
      </c>
      <c r="D7249" s="7">
        <v>0.26643510758950001</v>
      </c>
      <c r="E7249" s="7">
        <v>0.23688797208849999</v>
      </c>
      <c r="F7249" s="7">
        <v>0.29113698674139998</v>
      </c>
      <c r="G7249" s="7">
        <v>0</v>
      </c>
      <c r="H7249" s="7">
        <v>0.27099399520259998</v>
      </c>
    </row>
    <row r="7250" spans="1:8" x14ac:dyDescent="0.25">
      <c r="B7250" s="10">
        <v>0.98362234392409997</v>
      </c>
      <c r="C7250" s="10">
        <v>13.278469971930001</v>
      </c>
      <c r="D7250" s="10">
        <v>20.233746599669999</v>
      </c>
      <c r="E7250" s="10">
        <v>21.73769092785</v>
      </c>
      <c r="F7250" s="10">
        <v>120.4545550288</v>
      </c>
      <c r="G7250" s="10">
        <v>0</v>
      </c>
      <c r="H7250" s="10">
        <v>176.68808487210001</v>
      </c>
    </row>
    <row r="7251" spans="1:8" x14ac:dyDescent="0.25">
      <c r="A7251" s="1" t="s">
        <v>7158</v>
      </c>
      <c r="B7251" s="7">
        <v>0.40020426360970002</v>
      </c>
      <c r="C7251" s="7">
        <v>0.38918935385710002</v>
      </c>
      <c r="D7251" s="7">
        <v>0.26889439373719998</v>
      </c>
      <c r="E7251" s="7">
        <v>0.41930539110370002</v>
      </c>
      <c r="F7251" s="7">
        <v>0.28692100860859998</v>
      </c>
      <c r="G7251" s="7">
        <v>0</v>
      </c>
      <c r="H7251" s="7">
        <v>0.31401136104470001</v>
      </c>
    </row>
    <row r="7252" spans="1:8" x14ac:dyDescent="0.25">
      <c r="B7252" s="10">
        <v>4.7510909825800001</v>
      </c>
      <c r="C7252" s="10">
        <v>22.37659425587</v>
      </c>
      <c r="D7252" s="10">
        <v>20.420510923550001</v>
      </c>
      <c r="E7252" s="10">
        <v>38.476968314739999</v>
      </c>
      <c r="F7252" s="10">
        <v>118.71024292440001</v>
      </c>
      <c r="G7252" s="10">
        <v>0</v>
      </c>
      <c r="H7252" s="10">
        <v>204.73540740120001</v>
      </c>
    </row>
    <row r="7253" spans="1:8" x14ac:dyDescent="0.25">
      <c r="A7253" s="1" t="s">
        <v>7159</v>
      </c>
      <c r="B7253" s="7">
        <v>0.51694111262840003</v>
      </c>
      <c r="C7253" s="7">
        <v>0.37986222345210002</v>
      </c>
      <c r="D7253" s="7">
        <v>0.43915514807950001</v>
      </c>
      <c r="E7253" s="7">
        <v>0.32064951789079998</v>
      </c>
      <c r="F7253" s="7">
        <v>0.39096508024350002</v>
      </c>
      <c r="G7253" s="7">
        <v>0</v>
      </c>
      <c r="H7253" s="7">
        <v>0.3872838028635</v>
      </c>
    </row>
    <row r="7254" spans="1:8" x14ac:dyDescent="0.25">
      <c r="B7254" s="10">
        <v>6.136951757037</v>
      </c>
      <c r="C7254" s="10">
        <v>21.840327241939999</v>
      </c>
      <c r="D7254" s="10">
        <v>33.350537264289997</v>
      </c>
      <c r="E7254" s="10">
        <v>29.423951138690001</v>
      </c>
      <c r="F7254" s="10">
        <v>161.757272065</v>
      </c>
      <c r="G7254" s="10">
        <v>0</v>
      </c>
      <c r="H7254" s="10">
        <v>252.50903946700001</v>
      </c>
    </row>
    <row r="7255" spans="1:8" x14ac:dyDescent="0.25">
      <c r="A7255" s="1" t="s">
        <v>7160</v>
      </c>
      <c r="B7255" s="7">
        <v>0</v>
      </c>
      <c r="C7255" s="7">
        <v>0</v>
      </c>
      <c r="D7255" s="7">
        <v>2.5515350593800001E-2</v>
      </c>
      <c r="E7255" s="7">
        <v>1.1098570897589999E-2</v>
      </c>
      <c r="F7255" s="7">
        <v>7.34975528103E-3</v>
      </c>
      <c r="G7255" s="7">
        <v>1</v>
      </c>
      <c r="H7255" s="7">
        <v>1.1020652028619999E-2</v>
      </c>
    </row>
    <row r="7256" spans="1:8" x14ac:dyDescent="0.25">
      <c r="B7256" s="10">
        <v>0</v>
      </c>
      <c r="C7256" s="10">
        <v>0</v>
      </c>
      <c r="D7256" s="10">
        <v>1.937699363224</v>
      </c>
      <c r="E7256" s="10">
        <v>1.0184447179210001</v>
      </c>
      <c r="F7256" s="10">
        <v>3.0408760901730001</v>
      </c>
      <c r="G7256" s="10">
        <v>1.188444951341</v>
      </c>
      <c r="H7256" s="10">
        <v>7.1854651226590001</v>
      </c>
    </row>
    <row r="7257" spans="1:8" x14ac:dyDescent="0.25">
      <c r="A7257" s="1" t="s">
        <v>7161</v>
      </c>
      <c r="B7257" s="7">
        <v>0</v>
      </c>
      <c r="C7257" s="7">
        <v>0</v>
      </c>
      <c r="D7257" s="7">
        <v>0</v>
      </c>
      <c r="E7257" s="7">
        <v>1.2058548019470001E-2</v>
      </c>
      <c r="F7257" s="7">
        <v>2.3627169125539998E-2</v>
      </c>
      <c r="G7257" s="7">
        <v>0</v>
      </c>
      <c r="H7257" s="7">
        <v>1.6690188860520001E-2</v>
      </c>
    </row>
    <row r="7258" spans="1:8" x14ac:dyDescent="0.25">
      <c r="B7258" s="10">
        <v>0</v>
      </c>
      <c r="C7258" s="10">
        <v>0</v>
      </c>
      <c r="D7258" s="10">
        <v>0</v>
      </c>
      <c r="E7258" s="10">
        <v>1.106535665677</v>
      </c>
      <c r="F7258" s="10">
        <v>9.7754674713810008</v>
      </c>
      <c r="G7258" s="10">
        <v>0</v>
      </c>
      <c r="H7258" s="10">
        <v>10.88200313706</v>
      </c>
    </row>
    <row r="7259" spans="1:8" x14ac:dyDescent="0.25">
      <c r="A7259" s="1" t="s">
        <v>7162</v>
      </c>
      <c r="B7259" s="7">
        <v>1</v>
      </c>
      <c r="C7259" s="7">
        <v>1</v>
      </c>
      <c r="D7259" s="7">
        <v>1</v>
      </c>
      <c r="E7259" s="7">
        <v>1</v>
      </c>
      <c r="F7259" s="7">
        <v>1</v>
      </c>
      <c r="G7259" s="7">
        <v>1</v>
      </c>
      <c r="H7259" s="7">
        <v>1</v>
      </c>
    </row>
    <row r="7260" spans="1:8" x14ac:dyDescent="0.25">
      <c r="B7260" s="10">
        <v>11.87166508354</v>
      </c>
      <c r="C7260" s="10">
        <v>57.495391469739999</v>
      </c>
      <c r="D7260" s="10">
        <v>75.942494150729999</v>
      </c>
      <c r="E7260" s="10">
        <v>91.763590764870003</v>
      </c>
      <c r="F7260" s="10">
        <v>413.73841357980001</v>
      </c>
      <c r="G7260" s="10">
        <v>1.188444951341</v>
      </c>
      <c r="H7260" s="10">
        <v>652</v>
      </c>
    </row>
    <row r="7261" spans="1:8" x14ac:dyDescent="0.25">
      <c r="A7261" s="1" t="s">
        <v>7163</v>
      </c>
    </row>
    <row r="7262" spans="1:8" x14ac:dyDescent="0.25">
      <c r="A7262" s="1" t="s">
        <v>7164</v>
      </c>
    </row>
    <row r="7266" spans="1:7" x14ac:dyDescent="0.25">
      <c r="A7266" s="3" t="s">
        <v>7165</v>
      </c>
    </row>
    <row r="7267" spans="1:7" x14ac:dyDescent="0.25">
      <c r="A7267" s="1" t="s">
        <v>7166</v>
      </c>
    </row>
    <row r="7268" spans="1:7" ht="60" x14ac:dyDescent="0.25">
      <c r="A7268" s="4" t="s">
        <v>7167</v>
      </c>
      <c r="B7268" s="4" t="s">
        <v>7168</v>
      </c>
      <c r="C7268" s="4" t="s">
        <v>7169</v>
      </c>
      <c r="D7268" s="4" t="s">
        <v>7170</v>
      </c>
      <c r="E7268" s="4" t="s">
        <v>7171</v>
      </c>
      <c r="F7268" s="4" t="s">
        <v>7172</v>
      </c>
      <c r="G7268" s="4" t="s">
        <v>7173</v>
      </c>
    </row>
    <row r="7269" spans="1:7" x14ac:dyDescent="0.25">
      <c r="A7269" s="1" t="s">
        <v>7174</v>
      </c>
      <c r="B7269" s="5">
        <v>1</v>
      </c>
      <c r="C7269" s="6">
        <v>0</v>
      </c>
      <c r="D7269" s="6">
        <v>0</v>
      </c>
      <c r="E7269" s="7">
        <v>0</v>
      </c>
      <c r="F7269" s="7">
        <v>0</v>
      </c>
      <c r="G7269" s="7">
        <v>0.27099399520259998</v>
      </c>
    </row>
    <row r="7270" spans="1:7" x14ac:dyDescent="0.25">
      <c r="B7270" s="8">
        <v>176.68808487210001</v>
      </c>
      <c r="C7270" s="9">
        <v>0</v>
      </c>
      <c r="D7270" s="9">
        <v>0</v>
      </c>
      <c r="E7270" s="10">
        <v>0</v>
      </c>
      <c r="F7270" s="10">
        <v>0</v>
      </c>
      <c r="G7270" s="10">
        <v>176.68808487210001</v>
      </c>
    </row>
    <row r="7271" spans="1:7" x14ac:dyDescent="0.25">
      <c r="A7271" s="1" t="s">
        <v>7175</v>
      </c>
      <c r="B7271" s="6">
        <v>0</v>
      </c>
      <c r="C7271" s="5">
        <v>1</v>
      </c>
      <c r="D7271" s="6">
        <v>0</v>
      </c>
      <c r="E7271" s="7">
        <v>0</v>
      </c>
      <c r="F7271" s="7">
        <v>0</v>
      </c>
      <c r="G7271" s="7">
        <v>0.31401136104470001</v>
      </c>
    </row>
    <row r="7272" spans="1:7" x14ac:dyDescent="0.25">
      <c r="B7272" s="9">
        <v>0</v>
      </c>
      <c r="C7272" s="8">
        <v>204.73540740120001</v>
      </c>
      <c r="D7272" s="9">
        <v>0</v>
      </c>
      <c r="E7272" s="10">
        <v>0</v>
      </c>
      <c r="F7272" s="10">
        <v>0</v>
      </c>
      <c r="G7272" s="10">
        <v>204.73540740120001</v>
      </c>
    </row>
    <row r="7273" spans="1:7" x14ac:dyDescent="0.25">
      <c r="A7273" s="1" t="s">
        <v>7176</v>
      </c>
      <c r="B7273" s="6">
        <v>0</v>
      </c>
      <c r="C7273" s="6">
        <v>0</v>
      </c>
      <c r="D7273" s="5">
        <v>1</v>
      </c>
      <c r="E7273" s="7">
        <v>0</v>
      </c>
      <c r="F7273" s="6">
        <v>0</v>
      </c>
      <c r="G7273" s="7">
        <v>0.3872838028635</v>
      </c>
    </row>
    <row r="7274" spans="1:7" x14ac:dyDescent="0.25">
      <c r="B7274" s="9">
        <v>0</v>
      </c>
      <c r="C7274" s="9">
        <v>0</v>
      </c>
      <c r="D7274" s="8">
        <v>252.50903946700001</v>
      </c>
      <c r="E7274" s="10">
        <v>0</v>
      </c>
      <c r="F7274" s="9">
        <v>0</v>
      </c>
      <c r="G7274" s="10">
        <v>252.50903946700001</v>
      </c>
    </row>
    <row r="7275" spans="1:7" x14ac:dyDescent="0.25">
      <c r="A7275" s="1" t="s">
        <v>7177</v>
      </c>
      <c r="B7275" s="7">
        <v>0</v>
      </c>
      <c r="C7275" s="7">
        <v>0</v>
      </c>
      <c r="D7275" s="7">
        <v>0</v>
      </c>
      <c r="E7275" s="5">
        <v>1</v>
      </c>
      <c r="F7275" s="7">
        <v>0</v>
      </c>
      <c r="G7275" s="7">
        <v>1.1020652028619999E-2</v>
      </c>
    </row>
    <row r="7276" spans="1:7" x14ac:dyDescent="0.25">
      <c r="B7276" s="10">
        <v>0</v>
      </c>
      <c r="C7276" s="10">
        <v>0</v>
      </c>
      <c r="D7276" s="10">
        <v>0</v>
      </c>
      <c r="E7276" s="8">
        <v>7.1854651226590001</v>
      </c>
      <c r="F7276" s="10">
        <v>0</v>
      </c>
      <c r="G7276" s="10">
        <v>7.1854651226590001</v>
      </c>
    </row>
    <row r="7277" spans="1:7" x14ac:dyDescent="0.25">
      <c r="A7277" s="1" t="s">
        <v>7178</v>
      </c>
      <c r="B7277" s="7">
        <v>0</v>
      </c>
      <c r="C7277" s="7">
        <v>0</v>
      </c>
      <c r="D7277" s="6">
        <v>0</v>
      </c>
      <c r="E7277" s="7">
        <v>0</v>
      </c>
      <c r="F7277" s="5">
        <v>1</v>
      </c>
      <c r="G7277" s="7">
        <v>1.6690188860520001E-2</v>
      </c>
    </row>
    <row r="7278" spans="1:7" x14ac:dyDescent="0.25">
      <c r="B7278" s="10">
        <v>0</v>
      </c>
      <c r="C7278" s="10">
        <v>0</v>
      </c>
      <c r="D7278" s="9">
        <v>0</v>
      </c>
      <c r="E7278" s="10">
        <v>0</v>
      </c>
      <c r="F7278" s="8">
        <v>10.88200313706</v>
      </c>
      <c r="G7278" s="10">
        <v>10.88200313706</v>
      </c>
    </row>
    <row r="7279" spans="1:7" x14ac:dyDescent="0.25">
      <c r="A7279" s="1" t="s">
        <v>7179</v>
      </c>
      <c r="B7279" s="7">
        <v>1</v>
      </c>
      <c r="C7279" s="7">
        <v>1</v>
      </c>
      <c r="D7279" s="7">
        <v>1</v>
      </c>
      <c r="E7279" s="7">
        <v>1</v>
      </c>
      <c r="F7279" s="7">
        <v>1</v>
      </c>
      <c r="G7279" s="7">
        <v>1</v>
      </c>
    </row>
    <row r="7280" spans="1:7" x14ac:dyDescent="0.25">
      <c r="B7280" s="10">
        <v>176.68808487210001</v>
      </c>
      <c r="C7280" s="10">
        <v>204.73540740120001</v>
      </c>
      <c r="D7280" s="10">
        <v>252.50903946700001</v>
      </c>
      <c r="E7280" s="10">
        <v>7.1854651226590001</v>
      </c>
      <c r="F7280" s="10">
        <v>10.88200313706</v>
      </c>
      <c r="G7280" s="10">
        <v>652</v>
      </c>
    </row>
    <row r="7281" spans="1:12" x14ac:dyDescent="0.25">
      <c r="A7281" s="1" t="s">
        <v>7180</v>
      </c>
    </row>
    <row r="7282" spans="1:12" x14ac:dyDescent="0.25">
      <c r="A7282" s="1" t="s">
        <v>7181</v>
      </c>
    </row>
    <row r="7286" spans="1:12" x14ac:dyDescent="0.25">
      <c r="A7286" s="3" t="s">
        <v>7182</v>
      </c>
    </row>
    <row r="7287" spans="1:12" x14ac:dyDescent="0.25">
      <c r="A7287" s="1" t="s">
        <v>7183</v>
      </c>
    </row>
    <row r="7288" spans="1:12" ht="45" x14ac:dyDescent="0.25">
      <c r="A7288" s="4" t="s">
        <v>7184</v>
      </c>
      <c r="B7288" s="4" t="s">
        <v>7185</v>
      </c>
      <c r="C7288" s="4" t="s">
        <v>7186</v>
      </c>
      <c r="D7288" s="4" t="s">
        <v>7187</v>
      </c>
      <c r="E7288" s="4" t="s">
        <v>7188</v>
      </c>
      <c r="F7288" s="4" t="s">
        <v>7189</v>
      </c>
      <c r="G7288" s="4" t="s">
        <v>7190</v>
      </c>
      <c r="H7288" s="4" t="s">
        <v>7191</v>
      </c>
      <c r="I7288" s="4" t="s">
        <v>7192</v>
      </c>
      <c r="J7288" s="4" t="s">
        <v>7193</v>
      </c>
      <c r="K7288" s="4" t="s">
        <v>7194</v>
      </c>
      <c r="L7288" s="4" t="s">
        <v>7195</v>
      </c>
    </row>
    <row r="7289" spans="1:12" x14ac:dyDescent="0.25">
      <c r="A7289" s="1" t="s">
        <v>7196</v>
      </c>
      <c r="B7289" s="5">
        <v>0.59816182339390001</v>
      </c>
      <c r="C7289" s="6">
        <v>0.1690747355885</v>
      </c>
      <c r="D7289" s="6">
        <v>3.7374108671309997E-2</v>
      </c>
      <c r="E7289" s="6">
        <v>0</v>
      </c>
      <c r="F7289" s="7">
        <v>0.2012461715038</v>
      </c>
      <c r="G7289" s="5">
        <v>0.71843310288740003</v>
      </c>
      <c r="H7289" s="5">
        <v>0.52244963865149996</v>
      </c>
      <c r="I7289" s="6">
        <v>5.0784266112710003E-2</v>
      </c>
      <c r="J7289" s="6">
        <v>1.1049399117880001E-2</v>
      </c>
      <c r="K7289" s="7">
        <v>9.167415861139E-2</v>
      </c>
      <c r="L7289" s="7">
        <v>0.27099399520259998</v>
      </c>
    </row>
    <row r="7290" spans="1:12" x14ac:dyDescent="0.25">
      <c r="B7290" s="8">
        <v>135.7205250808</v>
      </c>
      <c r="C7290" s="9">
        <v>28.141080343740001</v>
      </c>
      <c r="D7290" s="9">
        <v>7.6271586012070003</v>
      </c>
      <c r="E7290" s="9">
        <v>0</v>
      </c>
      <c r="F7290" s="10">
        <v>3.6388692047850002</v>
      </c>
      <c r="G7290" s="8">
        <v>62.973745232280002</v>
      </c>
      <c r="H7290" s="8">
        <v>72.746779848499997</v>
      </c>
      <c r="I7290" s="9">
        <v>6.8661444941339997</v>
      </c>
      <c r="J7290" s="9">
        <v>0.76101410707310002</v>
      </c>
      <c r="K7290" s="10">
        <v>1.5604516416000001</v>
      </c>
      <c r="L7290" s="10">
        <v>176.68808487210001</v>
      </c>
    </row>
    <row r="7291" spans="1:12" x14ac:dyDescent="0.25">
      <c r="A7291" s="1" t="s">
        <v>7197</v>
      </c>
      <c r="B7291" s="6">
        <v>9.1258399135369997E-2</v>
      </c>
      <c r="C7291" s="7">
        <v>0.2534205087286</v>
      </c>
      <c r="D7291" s="5">
        <v>0.6355795285368</v>
      </c>
      <c r="E7291" s="7">
        <v>0.2677881952624</v>
      </c>
      <c r="F7291" s="6">
        <v>5.1502727888329998E-2</v>
      </c>
      <c r="G7291" s="6">
        <v>0.1265981889893</v>
      </c>
      <c r="H7291" s="6">
        <v>6.9011585852519999E-2</v>
      </c>
      <c r="I7291" s="5">
        <v>0.57424498778279998</v>
      </c>
      <c r="J7291" s="5">
        <v>0.75598184133580004</v>
      </c>
      <c r="K7291" s="7">
        <v>0.35216341723709998</v>
      </c>
      <c r="L7291" s="7">
        <v>0.31401136104470001</v>
      </c>
    </row>
    <row r="7292" spans="1:12" x14ac:dyDescent="0.25">
      <c r="B7292" s="9">
        <v>20.70616573022</v>
      </c>
      <c r="C7292" s="10">
        <v>42.179731182540003</v>
      </c>
      <c r="D7292" s="8">
        <v>129.7065278657</v>
      </c>
      <c r="E7292" s="10">
        <v>5.217300446506</v>
      </c>
      <c r="F7292" s="9">
        <v>0.93125592936669999</v>
      </c>
      <c r="G7292" s="9">
        <v>11.09687466828</v>
      </c>
      <c r="H7292" s="9">
        <v>9.6092910619430008</v>
      </c>
      <c r="I7292" s="8">
        <v>77.639185577640006</v>
      </c>
      <c r="J7292" s="8">
        <v>52.067342288020001</v>
      </c>
      <c r="K7292" s="10">
        <v>5.9944262468609999</v>
      </c>
      <c r="L7292" s="10">
        <v>204.73540740120001</v>
      </c>
    </row>
    <row r="7293" spans="1:12" x14ac:dyDescent="0.25">
      <c r="A7293" s="1" t="s">
        <v>7198</v>
      </c>
      <c r="B7293" s="6">
        <v>0.27287841919639999</v>
      </c>
      <c r="C7293" s="5">
        <v>0.55973852846740002</v>
      </c>
      <c r="D7293" s="6">
        <v>0.31641446703390003</v>
      </c>
      <c r="E7293" s="5">
        <v>0.65855960470099995</v>
      </c>
      <c r="F7293" s="7">
        <v>0.64008743067950002</v>
      </c>
      <c r="G7293" s="6">
        <v>0.14012207770679999</v>
      </c>
      <c r="H7293" s="7">
        <v>0.35645009728049998</v>
      </c>
      <c r="I7293" s="7">
        <v>0.36428552565479999</v>
      </c>
      <c r="J7293" s="6">
        <v>0.2224415424268</v>
      </c>
      <c r="K7293" s="7">
        <v>0.4966052629528</v>
      </c>
      <c r="L7293" s="7">
        <v>0.3872838028635</v>
      </c>
    </row>
    <row r="7294" spans="1:12" x14ac:dyDescent="0.25">
      <c r="B7294" s="9">
        <v>61.915021801990001</v>
      </c>
      <c r="C7294" s="8">
        <v>93.163812122850004</v>
      </c>
      <c r="D7294" s="9">
        <v>64.572598774409997</v>
      </c>
      <c r="E7294" s="8">
        <v>12.83067506501</v>
      </c>
      <c r="F7294" s="10">
        <v>11.573857144530001</v>
      </c>
      <c r="G7294" s="9">
        <v>12.28230156359</v>
      </c>
      <c r="H7294" s="10">
        <v>49.632720238410002</v>
      </c>
      <c r="I7294" s="10">
        <v>49.252204427179997</v>
      </c>
      <c r="J7294" s="9">
        <v>15.320394347240001</v>
      </c>
      <c r="K7294" s="10">
        <v>8.4530745581930002</v>
      </c>
      <c r="L7294" s="10">
        <v>252.50903946700001</v>
      </c>
    </row>
    <row r="7295" spans="1:12" x14ac:dyDescent="0.25">
      <c r="A7295" s="1" t="s">
        <v>7199</v>
      </c>
      <c r="B7295" s="7">
        <v>1.466385424153E-2</v>
      </c>
      <c r="C7295" s="7">
        <v>7.1829757631160004E-3</v>
      </c>
      <c r="D7295" s="7">
        <v>3.552840355814E-3</v>
      </c>
      <c r="E7295" s="7">
        <v>0</v>
      </c>
      <c r="F7295" s="5">
        <v>0.1071636699284</v>
      </c>
      <c r="G7295" s="7">
        <v>0</v>
      </c>
      <c r="H7295" s="7">
        <v>2.3894922922659999E-2</v>
      </c>
      <c r="I7295" s="7">
        <v>0</v>
      </c>
      <c r="J7295" s="7">
        <v>1.052721711949E-2</v>
      </c>
      <c r="K7295" s="7">
        <v>0</v>
      </c>
      <c r="L7295" s="7">
        <v>1.1020652028619999E-2</v>
      </c>
    </row>
    <row r="7296" spans="1:12" x14ac:dyDescent="0.25">
      <c r="B7296" s="10">
        <v>3.3271698719859999</v>
      </c>
      <c r="C7296" s="10">
        <v>1.195546438996</v>
      </c>
      <c r="D7296" s="10">
        <v>0.72504944845300001</v>
      </c>
      <c r="E7296" s="10">
        <v>0</v>
      </c>
      <c r="F7296" s="8">
        <v>1.937699363224</v>
      </c>
      <c r="G7296" s="10">
        <v>0</v>
      </c>
      <c r="H7296" s="10">
        <v>3.3271698719859999</v>
      </c>
      <c r="I7296" s="10">
        <v>0</v>
      </c>
      <c r="J7296" s="10">
        <v>0.72504944845300001</v>
      </c>
      <c r="K7296" s="10">
        <v>0</v>
      </c>
      <c r="L7296" s="10">
        <v>7.1854651226590001</v>
      </c>
    </row>
    <row r="7297" spans="1:12" x14ac:dyDescent="0.25">
      <c r="A7297" s="1" t="s">
        <v>7200</v>
      </c>
      <c r="B7297" s="7">
        <v>2.303750403276E-2</v>
      </c>
      <c r="C7297" s="7">
        <v>1.0583251452369999E-2</v>
      </c>
      <c r="D7297" s="7">
        <v>7.0790554021940002E-3</v>
      </c>
      <c r="E7297" s="7">
        <v>7.3652200036679993E-2</v>
      </c>
      <c r="F7297" s="7">
        <v>0</v>
      </c>
      <c r="G7297" s="7">
        <v>1.4846630416500001E-2</v>
      </c>
      <c r="H7297" s="7">
        <v>2.8193755292809999E-2</v>
      </c>
      <c r="I7297" s="7">
        <v>1.0685220449790001E-2</v>
      </c>
      <c r="J7297" s="7">
        <v>0</v>
      </c>
      <c r="K7297" s="7">
        <v>5.9557161198769998E-2</v>
      </c>
      <c r="L7297" s="7">
        <v>1.6690188860520001E-2</v>
      </c>
    </row>
    <row r="7298" spans="1:12" x14ac:dyDescent="0.25">
      <c r="B7298" s="10">
        <v>5.2271175150170004</v>
      </c>
      <c r="C7298" s="10">
        <v>1.7614939830159999</v>
      </c>
      <c r="D7298" s="10">
        <v>1.444665310258</v>
      </c>
      <c r="E7298" s="10">
        <v>1.43496114816</v>
      </c>
      <c r="F7298" s="10">
        <v>0</v>
      </c>
      <c r="G7298" s="10">
        <v>1.3013708828970001</v>
      </c>
      <c r="H7298" s="10">
        <v>3.9257466321200001</v>
      </c>
      <c r="I7298" s="10">
        <v>1.444665310258</v>
      </c>
      <c r="J7298" s="10">
        <v>0</v>
      </c>
      <c r="K7298" s="10">
        <v>1.013765180607</v>
      </c>
      <c r="L7298" s="10">
        <v>10.88200313706</v>
      </c>
    </row>
    <row r="7299" spans="1:12" x14ac:dyDescent="0.25">
      <c r="A7299" s="1" t="s">
        <v>7201</v>
      </c>
      <c r="B7299" s="7">
        <v>1</v>
      </c>
      <c r="C7299" s="7">
        <v>1</v>
      </c>
      <c r="D7299" s="7">
        <v>1</v>
      </c>
      <c r="E7299" s="7">
        <v>1</v>
      </c>
      <c r="F7299" s="7">
        <v>1</v>
      </c>
      <c r="G7299" s="7">
        <v>1</v>
      </c>
      <c r="H7299" s="7">
        <v>1</v>
      </c>
      <c r="I7299" s="7">
        <v>1</v>
      </c>
      <c r="J7299" s="7">
        <v>1</v>
      </c>
      <c r="K7299" s="7">
        <v>1</v>
      </c>
      <c r="L7299" s="7">
        <v>1</v>
      </c>
    </row>
    <row r="7300" spans="1:12" x14ac:dyDescent="0.25">
      <c r="B7300" s="10">
        <v>226.89599999999999</v>
      </c>
      <c r="C7300" s="10">
        <v>166.44166407110001</v>
      </c>
      <c r="D7300" s="10">
        <v>204.07599999999999</v>
      </c>
      <c r="E7300" s="10">
        <v>19.48293665968</v>
      </c>
      <c r="F7300" s="10">
        <v>18.081681641909999</v>
      </c>
      <c r="G7300" s="10">
        <v>87.654292347039998</v>
      </c>
      <c r="H7300" s="10">
        <v>139.24170765299999</v>
      </c>
      <c r="I7300" s="10">
        <v>135.20219980920001</v>
      </c>
      <c r="J7300" s="10">
        <v>68.873800190790007</v>
      </c>
      <c r="K7300" s="10">
        <v>17.021717627259999</v>
      </c>
      <c r="L7300" s="10">
        <v>652</v>
      </c>
    </row>
    <row r="7301" spans="1:12" x14ac:dyDescent="0.25">
      <c r="A7301" s="1" t="s">
        <v>7202</v>
      </c>
    </row>
    <row r="7302" spans="1:12" x14ac:dyDescent="0.25">
      <c r="A7302" s="1" t="s">
        <v>7203</v>
      </c>
    </row>
    <row r="7306" spans="1:12" x14ac:dyDescent="0.25">
      <c r="A7306" s="3" t="s">
        <v>7204</v>
      </c>
    </row>
    <row r="7307" spans="1:12" x14ac:dyDescent="0.25">
      <c r="A7307" s="1" t="s">
        <v>7205</v>
      </c>
    </row>
    <row r="7308" spans="1:12" ht="30" x14ac:dyDescent="0.25">
      <c r="A7308" s="4" t="s">
        <v>7206</v>
      </c>
      <c r="B7308" s="4" t="s">
        <v>7207</v>
      </c>
      <c r="C7308" s="4" t="s">
        <v>7208</v>
      </c>
      <c r="D7308" s="4" t="s">
        <v>7209</v>
      </c>
      <c r="E7308" s="4" t="s">
        <v>7210</v>
      </c>
      <c r="F7308" s="4" t="s">
        <v>7211</v>
      </c>
    </row>
    <row r="7309" spans="1:12" x14ac:dyDescent="0.25">
      <c r="A7309" s="1" t="s">
        <v>7212</v>
      </c>
      <c r="B7309" s="7">
        <v>0.18966308192969999</v>
      </c>
      <c r="C7309" s="7">
        <v>0.30252640860079999</v>
      </c>
      <c r="D7309" s="7">
        <v>0.2438279172833</v>
      </c>
      <c r="E7309" s="7">
        <v>0</v>
      </c>
      <c r="F7309" s="7">
        <v>0.27099399520259998</v>
      </c>
    </row>
    <row r="7310" spans="1:12" x14ac:dyDescent="0.25">
      <c r="B7310" s="10">
        <v>31.052354143839999</v>
      </c>
      <c r="C7310" s="10">
        <v>138.26656383</v>
      </c>
      <c r="D7310" s="10">
        <v>7.369166898294</v>
      </c>
      <c r="E7310" s="10">
        <v>0</v>
      </c>
      <c r="F7310" s="10">
        <v>176.68808487210001</v>
      </c>
    </row>
    <row r="7311" spans="1:12" x14ac:dyDescent="0.25">
      <c r="A7311" s="1" t="s">
        <v>7213</v>
      </c>
      <c r="B7311" s="7">
        <v>0.32584122847829999</v>
      </c>
      <c r="C7311" s="7">
        <v>0.31667518079950002</v>
      </c>
      <c r="D7311" s="7">
        <v>0.2201760387751</v>
      </c>
      <c r="E7311" s="7">
        <v>0</v>
      </c>
      <c r="F7311" s="7">
        <v>0.31401136104470001</v>
      </c>
    </row>
    <row r="7312" spans="1:12" x14ac:dyDescent="0.25">
      <c r="B7312" s="10">
        <v>53.347953214850001</v>
      </c>
      <c r="C7312" s="10">
        <v>144.73311372020001</v>
      </c>
      <c r="D7312" s="10">
        <v>6.6543404660830001</v>
      </c>
      <c r="E7312" s="10">
        <v>0</v>
      </c>
      <c r="F7312" s="10">
        <v>204.73540740120001</v>
      </c>
    </row>
    <row r="7313" spans="1:9" x14ac:dyDescent="0.25">
      <c r="A7313" s="1" t="s">
        <v>7214</v>
      </c>
      <c r="B7313" s="7">
        <v>0.44059415619870002</v>
      </c>
      <c r="C7313" s="7">
        <v>0.36181201909279997</v>
      </c>
      <c r="D7313" s="7">
        <v>0.49667327363519997</v>
      </c>
      <c r="E7313" s="7">
        <v>0</v>
      </c>
      <c r="F7313" s="7">
        <v>0.3872838028635</v>
      </c>
    </row>
    <row r="7314" spans="1:9" x14ac:dyDescent="0.25">
      <c r="B7314" s="10">
        <v>72.135734760739993</v>
      </c>
      <c r="C7314" s="10">
        <v>165.36243848500001</v>
      </c>
      <c r="D7314" s="10">
        <v>15.01086622123</v>
      </c>
      <c r="E7314" s="10">
        <v>0</v>
      </c>
      <c r="F7314" s="10">
        <v>252.50903946700001</v>
      </c>
    </row>
    <row r="7315" spans="1:9" x14ac:dyDescent="0.25">
      <c r="A7315" s="1" t="s">
        <v>7215</v>
      </c>
      <c r="B7315" s="7">
        <v>1.6263666957039999E-2</v>
      </c>
      <c r="C7315" s="7">
        <v>7.2953656458329998E-3</v>
      </c>
      <c r="D7315" s="7">
        <v>3.9322770306439998E-2</v>
      </c>
      <c r="E7315" s="7">
        <v>0</v>
      </c>
      <c r="F7315" s="7">
        <v>1.1020652028619999E-2</v>
      </c>
    </row>
    <row r="7316" spans="1:9" x14ac:dyDescent="0.25">
      <c r="B7316" s="10">
        <v>2.6627488116769999</v>
      </c>
      <c r="C7316" s="10">
        <v>3.3342713596409999</v>
      </c>
      <c r="D7316" s="10">
        <v>1.188444951341</v>
      </c>
      <c r="E7316" s="10">
        <v>0</v>
      </c>
      <c r="F7316" s="10">
        <v>7.1854651226590001</v>
      </c>
    </row>
    <row r="7317" spans="1:9" x14ac:dyDescent="0.25">
      <c r="A7317" s="1" t="s">
        <v>7216</v>
      </c>
      <c r="B7317" s="7">
        <v>2.7637866436220002E-2</v>
      </c>
      <c r="C7317" s="7">
        <v>1.169102586104E-2</v>
      </c>
      <c r="D7317" s="7">
        <v>0</v>
      </c>
      <c r="E7317" s="7">
        <v>1</v>
      </c>
      <c r="F7317" s="7">
        <v>1.6690188860520001E-2</v>
      </c>
    </row>
    <row r="7318" spans="1:9" x14ac:dyDescent="0.25">
      <c r="B7318" s="10">
        <v>4.5249755915880003</v>
      </c>
      <c r="C7318" s="10">
        <v>5.3432623648630004</v>
      </c>
      <c r="D7318" s="10">
        <v>0</v>
      </c>
      <c r="E7318" s="10">
        <v>1.013765180607</v>
      </c>
      <c r="F7318" s="10">
        <v>10.88200313706</v>
      </c>
    </row>
    <row r="7319" spans="1:9" x14ac:dyDescent="0.25">
      <c r="A7319" s="1" t="s">
        <v>7217</v>
      </c>
      <c r="B7319" s="7">
        <v>1</v>
      </c>
      <c r="C7319" s="7">
        <v>1</v>
      </c>
      <c r="D7319" s="7">
        <v>1</v>
      </c>
      <c r="E7319" s="7">
        <v>1</v>
      </c>
      <c r="F7319" s="7">
        <v>1</v>
      </c>
    </row>
    <row r="7320" spans="1:9" x14ac:dyDescent="0.25">
      <c r="B7320" s="10">
        <v>163.7237665227</v>
      </c>
      <c r="C7320" s="10">
        <v>457.0396497598</v>
      </c>
      <c r="D7320" s="10">
        <v>30.222818536950001</v>
      </c>
      <c r="E7320" s="10">
        <v>1.013765180607</v>
      </c>
      <c r="F7320" s="10">
        <v>652</v>
      </c>
    </row>
    <row r="7321" spans="1:9" x14ac:dyDescent="0.25">
      <c r="A7321" s="1" t="s">
        <v>7218</v>
      </c>
    </row>
    <row r="7322" spans="1:9" x14ac:dyDescent="0.25">
      <c r="A7322" s="1" t="s">
        <v>7219</v>
      </c>
    </row>
    <row r="7326" spans="1:9" x14ac:dyDescent="0.25">
      <c r="A7326" s="3" t="s">
        <v>7220</v>
      </c>
    </row>
    <row r="7327" spans="1:9" x14ac:dyDescent="0.25">
      <c r="A7327" s="1" t="s">
        <v>7221</v>
      </c>
    </row>
    <row r="7328" spans="1:9" ht="30" x14ac:dyDescent="0.25">
      <c r="A7328" s="4" t="s">
        <v>7222</v>
      </c>
      <c r="B7328" s="4" t="s">
        <v>7223</v>
      </c>
      <c r="C7328" s="4" t="s">
        <v>7224</v>
      </c>
      <c r="D7328" s="4" t="s">
        <v>7225</v>
      </c>
      <c r="E7328" s="4" t="s">
        <v>7226</v>
      </c>
      <c r="F7328" s="4" t="s">
        <v>7227</v>
      </c>
      <c r="G7328" s="4" t="s">
        <v>7228</v>
      </c>
      <c r="H7328" s="4" t="s">
        <v>7229</v>
      </c>
      <c r="I7328" s="4" t="s">
        <v>7230</v>
      </c>
    </row>
    <row r="7329" spans="1:9" x14ac:dyDescent="0.25">
      <c r="A7329" s="1" t="s">
        <v>7231</v>
      </c>
      <c r="B7329" s="7">
        <v>0.17559045401250001</v>
      </c>
      <c r="C7329" s="7">
        <v>0.28418303056159999</v>
      </c>
      <c r="D7329" s="7">
        <v>0.29238724066749999</v>
      </c>
      <c r="E7329" s="7">
        <v>0.2874790268031</v>
      </c>
      <c r="F7329" s="7">
        <v>0.20822482875109999</v>
      </c>
      <c r="G7329" s="7">
        <v>0.2813847157439</v>
      </c>
      <c r="H7329" s="7">
        <v>0.35474607740019998</v>
      </c>
      <c r="I7329" s="7">
        <v>0.27099399520259998</v>
      </c>
    </row>
    <row r="7330" spans="1:9" x14ac:dyDescent="0.25">
      <c r="B7330" s="10">
        <v>10.515410973070001</v>
      </c>
      <c r="C7330" s="10">
        <v>27.41729737552</v>
      </c>
      <c r="D7330" s="10">
        <v>35.569350192249999</v>
      </c>
      <c r="E7330" s="10">
        <v>28.429274948580002</v>
      </c>
      <c r="F7330" s="10">
        <v>14.83432655995</v>
      </c>
      <c r="G7330" s="10">
        <v>47.5347422786</v>
      </c>
      <c r="H7330" s="10">
        <v>12.38768254415</v>
      </c>
      <c r="I7330" s="10">
        <v>176.68808487210001</v>
      </c>
    </row>
    <row r="7331" spans="1:9" x14ac:dyDescent="0.25">
      <c r="A7331" s="1" t="s">
        <v>7232</v>
      </c>
      <c r="B7331" s="7">
        <v>0.43359078926819999</v>
      </c>
      <c r="C7331" s="7">
        <v>0.29349993234260002</v>
      </c>
      <c r="D7331" s="7">
        <v>0.29146796291650001</v>
      </c>
      <c r="E7331" s="7">
        <v>0.28501403310579998</v>
      </c>
      <c r="F7331" s="7">
        <v>0.34792070577810003</v>
      </c>
      <c r="G7331" s="7">
        <v>0.31457428025630002</v>
      </c>
      <c r="H7331" s="7">
        <v>0.25435851745749999</v>
      </c>
      <c r="I7331" s="7">
        <v>0.31401136104470001</v>
      </c>
    </row>
    <row r="7332" spans="1:9" x14ac:dyDescent="0.25">
      <c r="B7332" s="10">
        <v>25.966020584300001</v>
      </c>
      <c r="C7332" s="10">
        <v>28.31616971931</v>
      </c>
      <c r="D7332" s="10">
        <v>35.457518663030001</v>
      </c>
      <c r="E7332" s="10">
        <v>28.185507657630001</v>
      </c>
      <c r="F7332" s="10">
        <v>24.786522325100002</v>
      </c>
      <c r="G7332" s="10">
        <v>53.141505216170003</v>
      </c>
      <c r="H7332" s="10">
        <v>8.8821632356210003</v>
      </c>
      <c r="I7332" s="10">
        <v>204.73540740120001</v>
      </c>
    </row>
    <row r="7333" spans="1:9" x14ac:dyDescent="0.25">
      <c r="A7333" s="1" t="s">
        <v>7233</v>
      </c>
      <c r="B7333" s="7">
        <v>0.35458800924439998</v>
      </c>
      <c r="C7333" s="7">
        <v>0.34938437757649998</v>
      </c>
      <c r="D7333" s="7">
        <v>0.40544726498849998</v>
      </c>
      <c r="E7333" s="7">
        <v>0.4061447339466</v>
      </c>
      <c r="F7333" s="7">
        <v>0.41402677665150001</v>
      </c>
      <c r="G7333" s="7">
        <v>0.40404100399979997</v>
      </c>
      <c r="H7333" s="7">
        <v>0.29574924610699999</v>
      </c>
      <c r="I7333" s="7">
        <v>0.3872838028635</v>
      </c>
    </row>
    <row r="7334" spans="1:9" x14ac:dyDescent="0.25">
      <c r="B7334" s="10">
        <v>21.234859630039999</v>
      </c>
      <c r="C7334" s="10">
        <v>33.707766995950003</v>
      </c>
      <c r="D7334" s="10">
        <v>49.323273204190002</v>
      </c>
      <c r="E7334" s="10">
        <v>40.164322380969999</v>
      </c>
      <c r="F7334" s="10">
        <v>29.49604255289</v>
      </c>
      <c r="G7334" s="10">
        <v>68.255253112600002</v>
      </c>
      <c r="H7334" s="10">
        <v>10.32752159036</v>
      </c>
      <c r="I7334" s="10">
        <v>252.50903946700001</v>
      </c>
    </row>
    <row r="7335" spans="1:9" x14ac:dyDescent="0.25">
      <c r="A7335" s="1" t="s">
        <v>7234</v>
      </c>
      <c r="B7335" s="7">
        <v>1.2107159878139999E-2</v>
      </c>
      <c r="C7335" s="7">
        <v>2.0084447778210002E-2</v>
      </c>
      <c r="D7335" s="7">
        <v>0</v>
      </c>
      <c r="E7335" s="7">
        <v>1.2089458046399999E-2</v>
      </c>
      <c r="F7335" s="7">
        <v>1.4295591790070001E-2</v>
      </c>
      <c r="G7335" s="7">
        <v>0</v>
      </c>
      <c r="H7335" s="7">
        <v>6.6114964544880001E-2</v>
      </c>
      <c r="I7335" s="7">
        <v>1.1020652028619999E-2</v>
      </c>
    </row>
    <row r="7336" spans="1:9" x14ac:dyDescent="0.25">
      <c r="B7336" s="10">
        <v>0.72504944845300001</v>
      </c>
      <c r="C7336" s="10">
        <v>1.937699363224</v>
      </c>
      <c r="D7336" s="10">
        <v>0</v>
      </c>
      <c r="E7336" s="10">
        <v>1.195546438996</v>
      </c>
      <c r="F7336" s="10">
        <v>1.0184447179210001</v>
      </c>
      <c r="G7336" s="10">
        <v>0</v>
      </c>
      <c r="H7336" s="10">
        <v>2.3087251540649998</v>
      </c>
      <c r="I7336" s="10">
        <v>7.1854651226590001</v>
      </c>
    </row>
    <row r="7337" spans="1:9" x14ac:dyDescent="0.25">
      <c r="A7337" s="1" t="s">
        <v>7235</v>
      </c>
      <c r="B7337" s="7">
        <v>2.4123587596709999E-2</v>
      </c>
      <c r="C7337" s="7">
        <v>5.2848211741189997E-2</v>
      </c>
      <c r="D7337" s="7">
        <v>1.069753142744E-2</v>
      </c>
      <c r="E7337" s="7">
        <v>9.2727480980479993E-3</v>
      </c>
      <c r="F7337" s="7">
        <v>1.5532097029239999E-2</v>
      </c>
      <c r="G7337" s="7">
        <v>0</v>
      </c>
      <c r="H7337" s="7">
        <v>2.9031194490440001E-2</v>
      </c>
      <c r="I7337" s="7">
        <v>1.6690188860520001E-2</v>
      </c>
    </row>
    <row r="7338" spans="1:9" x14ac:dyDescent="0.25">
      <c r="B7338" s="10">
        <v>1.444665310258</v>
      </c>
      <c r="C7338" s="10">
        <v>5.0986687495360004</v>
      </c>
      <c r="D7338" s="10">
        <v>1.3013708828970001</v>
      </c>
      <c r="E7338" s="10">
        <v>0.91699734808440003</v>
      </c>
      <c r="F7338" s="10">
        <v>1.106535665677</v>
      </c>
      <c r="G7338" s="10">
        <v>0</v>
      </c>
      <c r="H7338" s="10">
        <v>1.013765180607</v>
      </c>
      <c r="I7338" s="10">
        <v>10.88200313706</v>
      </c>
    </row>
    <row r="7339" spans="1:9" x14ac:dyDescent="0.25">
      <c r="A7339" s="1" t="s">
        <v>7236</v>
      </c>
      <c r="B7339" s="7">
        <v>1</v>
      </c>
      <c r="C7339" s="7">
        <v>1</v>
      </c>
      <c r="D7339" s="7">
        <v>1</v>
      </c>
      <c r="E7339" s="7">
        <v>1</v>
      </c>
      <c r="F7339" s="7">
        <v>1</v>
      </c>
      <c r="G7339" s="7">
        <v>1</v>
      </c>
      <c r="H7339" s="7">
        <v>1</v>
      </c>
      <c r="I7339" s="7">
        <v>1</v>
      </c>
    </row>
    <row r="7340" spans="1:9" x14ac:dyDescent="0.25">
      <c r="B7340" s="10">
        <v>59.886005946120001</v>
      </c>
      <c r="C7340" s="10">
        <v>96.477602203540002</v>
      </c>
      <c r="D7340" s="10">
        <v>121.6515129424</v>
      </c>
      <c r="E7340" s="10">
        <v>98.891648774260005</v>
      </c>
      <c r="F7340" s="10">
        <v>71.241871821540002</v>
      </c>
      <c r="G7340" s="10">
        <v>168.93150060740001</v>
      </c>
      <c r="H7340" s="10">
        <v>34.919857704809999</v>
      </c>
      <c r="I7340" s="10">
        <v>652</v>
      </c>
    </row>
    <row r="7341" spans="1:9" x14ac:dyDescent="0.25">
      <c r="A7341" s="1" t="s">
        <v>7237</v>
      </c>
    </row>
    <row r="7342" spans="1:9" x14ac:dyDescent="0.25">
      <c r="A7342" s="1" t="s">
        <v>7238</v>
      </c>
    </row>
    <row r="7346" spans="1:8" x14ac:dyDescent="0.25">
      <c r="A7346" s="3" t="s">
        <v>7239</v>
      </c>
    </row>
    <row r="7347" spans="1:8" x14ac:dyDescent="0.25">
      <c r="A7347" s="1" t="s">
        <v>7240</v>
      </c>
    </row>
    <row r="7348" spans="1:8" ht="45" x14ac:dyDescent="0.25">
      <c r="A7348" s="4" t="s">
        <v>7241</v>
      </c>
      <c r="B7348" s="4" t="s">
        <v>7242</v>
      </c>
      <c r="C7348" s="4" t="s">
        <v>7243</v>
      </c>
      <c r="D7348" s="4" t="s">
        <v>7244</v>
      </c>
      <c r="E7348" s="4" t="s">
        <v>7245</v>
      </c>
      <c r="F7348" s="4" t="s">
        <v>7246</v>
      </c>
      <c r="G7348" s="4" t="s">
        <v>7247</v>
      </c>
      <c r="H7348" s="4" t="s">
        <v>7248</v>
      </c>
    </row>
    <row r="7349" spans="1:8" x14ac:dyDescent="0.25">
      <c r="A7349" s="1" t="s">
        <v>7249</v>
      </c>
      <c r="B7349" s="7">
        <v>0.29745123072829999</v>
      </c>
      <c r="C7349" s="7">
        <v>0.11933702744459999</v>
      </c>
      <c r="D7349" s="7">
        <v>3.7313600473319997E-2</v>
      </c>
      <c r="E7349" s="7">
        <v>0.19970410922920001</v>
      </c>
      <c r="F7349" s="7">
        <v>0.17521590159559999</v>
      </c>
      <c r="G7349" s="7">
        <v>0.28918043423779999</v>
      </c>
      <c r="H7349" s="7">
        <v>0.27099399520259998</v>
      </c>
    </row>
    <row r="7350" spans="1:8" x14ac:dyDescent="0.25">
      <c r="B7350" s="10">
        <v>150.88913004330001</v>
      </c>
      <c r="C7350" s="10">
        <v>0.98898593698159998</v>
      </c>
      <c r="D7350" s="10">
        <v>0.7500887201998</v>
      </c>
      <c r="E7350" s="10">
        <v>14.843607030779999</v>
      </c>
      <c r="F7350" s="10">
        <v>4.5076314461039999</v>
      </c>
      <c r="G7350" s="10">
        <v>4.7086416947940002</v>
      </c>
      <c r="H7350" s="10">
        <v>176.68808487210001</v>
      </c>
    </row>
    <row r="7351" spans="1:8" x14ac:dyDescent="0.25">
      <c r="A7351" s="1" t="s">
        <v>7250</v>
      </c>
      <c r="B7351" s="7">
        <v>0.28481577607280001</v>
      </c>
      <c r="C7351" s="7">
        <v>0.49278749832289998</v>
      </c>
      <c r="D7351" s="5">
        <v>0.68328361974020002</v>
      </c>
      <c r="E7351" s="7">
        <v>0.49455209693300001</v>
      </c>
      <c r="F7351" s="7">
        <v>0.1661260156802</v>
      </c>
      <c r="G7351" s="7">
        <v>8.6201738964979999E-2</v>
      </c>
      <c r="H7351" s="7">
        <v>0.31401136104470001</v>
      </c>
    </row>
    <row r="7352" spans="1:8" x14ac:dyDescent="0.25">
      <c r="B7352" s="10">
        <v>144.47949860220001</v>
      </c>
      <c r="C7352" s="10">
        <v>4.0838951346270003</v>
      </c>
      <c r="D7352" s="8">
        <v>13.73556369161</v>
      </c>
      <c r="E7352" s="10">
        <v>36.759068260829999</v>
      </c>
      <c r="F7352" s="10">
        <v>4.2737836319479996</v>
      </c>
      <c r="G7352" s="10">
        <v>1.403598079947</v>
      </c>
      <c r="H7352" s="10">
        <v>204.73540740120001</v>
      </c>
    </row>
    <row r="7353" spans="1:8" x14ac:dyDescent="0.25">
      <c r="A7353" s="1" t="s">
        <v>7251</v>
      </c>
      <c r="B7353" s="7">
        <v>0.39416822212539998</v>
      </c>
      <c r="C7353" s="7">
        <v>0.38787547423259999</v>
      </c>
      <c r="D7353" s="7">
        <v>0.27940277978650002</v>
      </c>
      <c r="E7353" s="7">
        <v>0.25311929191560001</v>
      </c>
      <c r="F7353" s="7">
        <v>0.65865808272420001</v>
      </c>
      <c r="G7353" s="7">
        <v>0.48936946357110001</v>
      </c>
      <c r="H7353" s="7">
        <v>0.3872838028635</v>
      </c>
    </row>
    <row r="7354" spans="1:8" x14ac:dyDescent="0.25">
      <c r="B7354" s="10">
        <v>199.9510978038</v>
      </c>
      <c r="C7354" s="10">
        <v>3.2144540343469998</v>
      </c>
      <c r="D7354" s="10">
        <v>5.6166349763039998</v>
      </c>
      <c r="E7354" s="10">
        <v>18.8138507295</v>
      </c>
      <c r="F7354" s="10">
        <v>16.944739940169999</v>
      </c>
      <c r="G7354" s="10">
        <v>7.9682619828799996</v>
      </c>
      <c r="H7354" s="10">
        <v>252.50903946700001</v>
      </c>
    </row>
    <row r="7355" spans="1:8" x14ac:dyDescent="0.25">
      <c r="A7355" s="1" t="s">
        <v>7252</v>
      </c>
      <c r="B7355" s="7">
        <v>8.0022329636479997E-3</v>
      </c>
      <c r="C7355" s="7">
        <v>0</v>
      </c>
      <c r="D7355" s="7">
        <v>0</v>
      </c>
      <c r="E7355" s="7">
        <v>2.6069574900759999E-2</v>
      </c>
      <c r="F7355" s="7">
        <v>0</v>
      </c>
      <c r="G7355" s="7">
        <v>7.2988145918299996E-2</v>
      </c>
      <c r="H7355" s="7">
        <v>1.1020652028619999E-2</v>
      </c>
    </row>
    <row r="7356" spans="1:8" x14ac:dyDescent="0.25">
      <c r="B7356" s="10">
        <v>4.0593208080940002</v>
      </c>
      <c r="C7356" s="10">
        <v>0</v>
      </c>
      <c r="D7356" s="10">
        <v>0</v>
      </c>
      <c r="E7356" s="10">
        <v>1.937699363224</v>
      </c>
      <c r="F7356" s="10">
        <v>0</v>
      </c>
      <c r="G7356" s="10">
        <v>1.188444951341</v>
      </c>
      <c r="H7356" s="10">
        <v>7.1854651226590001</v>
      </c>
    </row>
    <row r="7357" spans="1:8" x14ac:dyDescent="0.25">
      <c r="A7357" s="1" t="s">
        <v>7253</v>
      </c>
      <c r="B7357" s="7">
        <v>1.5562538109840001E-2</v>
      </c>
      <c r="C7357" s="7">
        <v>0</v>
      </c>
      <c r="D7357" s="7">
        <v>0</v>
      </c>
      <c r="E7357" s="7">
        <v>2.655492702149E-2</v>
      </c>
      <c r="F7357" s="7">
        <v>0</v>
      </c>
      <c r="G7357" s="7">
        <v>6.2260217307910003E-2</v>
      </c>
      <c r="H7357" s="7">
        <v>1.6690188860520001E-2</v>
      </c>
    </row>
    <row r="7358" spans="1:8" x14ac:dyDescent="0.25">
      <c r="B7358" s="10">
        <v>7.8944633407979996</v>
      </c>
      <c r="C7358" s="10">
        <v>0</v>
      </c>
      <c r="D7358" s="10">
        <v>0</v>
      </c>
      <c r="E7358" s="10">
        <v>1.9737746156530001</v>
      </c>
      <c r="F7358" s="10">
        <v>0</v>
      </c>
      <c r="G7358" s="10">
        <v>1.013765180607</v>
      </c>
      <c r="H7358" s="10">
        <v>10.88200313706</v>
      </c>
    </row>
    <row r="7359" spans="1:8" x14ac:dyDescent="0.25">
      <c r="A7359" s="1" t="s">
        <v>7254</v>
      </c>
      <c r="B7359" s="7">
        <v>1</v>
      </c>
      <c r="C7359" s="7">
        <v>1</v>
      </c>
      <c r="D7359" s="7">
        <v>1</v>
      </c>
      <c r="E7359" s="7">
        <v>1</v>
      </c>
      <c r="F7359" s="7">
        <v>1</v>
      </c>
      <c r="G7359" s="7">
        <v>1</v>
      </c>
      <c r="H7359" s="7">
        <v>1</v>
      </c>
    </row>
    <row r="7360" spans="1:8" x14ac:dyDescent="0.25">
      <c r="B7360" s="10">
        <v>507.27351059810002</v>
      </c>
      <c r="C7360" s="10">
        <v>8.287335105955</v>
      </c>
      <c r="D7360" s="10">
        <v>20.10228738811</v>
      </c>
      <c r="E7360" s="10">
        <v>74.328000000000003</v>
      </c>
      <c r="F7360" s="10">
        <v>25.726155018219998</v>
      </c>
      <c r="G7360" s="10">
        <v>16.282711889569999</v>
      </c>
      <c r="H7360" s="10">
        <v>652</v>
      </c>
    </row>
    <row r="7361" spans="1:7" x14ac:dyDescent="0.25">
      <c r="A7361" s="1" t="s">
        <v>7255</v>
      </c>
    </row>
    <row r="7362" spans="1:7" x14ac:dyDescent="0.25">
      <c r="A7362" s="1" t="s">
        <v>7256</v>
      </c>
    </row>
    <row r="7366" spans="1:7" x14ac:dyDescent="0.25">
      <c r="A7366" s="3" t="s">
        <v>7257</v>
      </c>
    </row>
    <row r="7367" spans="1:7" x14ac:dyDescent="0.25">
      <c r="A7367" s="1" t="s">
        <v>7258</v>
      </c>
    </row>
    <row r="7368" spans="1:7" ht="45" x14ac:dyDescent="0.25">
      <c r="A7368" s="4" t="s">
        <v>7259</v>
      </c>
      <c r="B7368" s="4" t="s">
        <v>7260</v>
      </c>
      <c r="C7368" s="4" t="s">
        <v>7261</v>
      </c>
      <c r="D7368" s="4" t="s">
        <v>7262</v>
      </c>
      <c r="E7368" s="4" t="s">
        <v>7263</v>
      </c>
      <c r="F7368" s="4" t="s">
        <v>7264</v>
      </c>
      <c r="G7368" s="4" t="s">
        <v>7265</v>
      </c>
    </row>
    <row r="7369" spans="1:7" x14ac:dyDescent="0.25">
      <c r="A7369" s="1" t="s">
        <v>7266</v>
      </c>
      <c r="B7369" s="5">
        <v>0.63280750565900001</v>
      </c>
      <c r="C7369" s="6">
        <v>3.2091613656629998E-2</v>
      </c>
      <c r="D7369" s="7">
        <v>0.1265208861048</v>
      </c>
      <c r="E7369" s="7">
        <v>0.21098318691599999</v>
      </c>
      <c r="F7369" s="7">
        <v>0.21876455213089999</v>
      </c>
      <c r="G7369" s="7">
        <v>0.27099399520259998</v>
      </c>
    </row>
    <row r="7370" spans="1:7" x14ac:dyDescent="0.25">
      <c r="B7370" s="8">
        <v>149.35520012379999</v>
      </c>
      <c r="C7370" s="9">
        <v>10.3991611576</v>
      </c>
      <c r="D7370" s="10">
        <v>3.968074577511</v>
      </c>
      <c r="E7370" s="10">
        <v>7.7310861754509999</v>
      </c>
      <c r="F7370" s="10">
        <v>5.234562837765</v>
      </c>
      <c r="G7370" s="10">
        <v>176.68808487210001</v>
      </c>
    </row>
    <row r="7371" spans="1:7" x14ac:dyDescent="0.25">
      <c r="A7371" s="1" t="s">
        <v>7267</v>
      </c>
      <c r="B7371" s="6">
        <v>3.123774619219E-2</v>
      </c>
      <c r="C7371" s="5">
        <v>0.56602296595690005</v>
      </c>
      <c r="D7371" s="7">
        <v>0.11620995830109999</v>
      </c>
      <c r="E7371" s="7">
        <v>0.19328214216129999</v>
      </c>
      <c r="F7371" s="7">
        <v>0.1344878367715</v>
      </c>
      <c r="G7371" s="7">
        <v>0.31401136104470001</v>
      </c>
    </row>
    <row r="7372" spans="1:7" x14ac:dyDescent="0.25">
      <c r="B7372" s="9">
        <v>7.3727315055989999</v>
      </c>
      <c r="C7372" s="8">
        <v>183.4175153942</v>
      </c>
      <c r="D7372" s="10">
        <v>3.6446929466359999</v>
      </c>
      <c r="E7372" s="10">
        <v>7.0824643378780001</v>
      </c>
      <c r="F7372" s="10">
        <v>3.218003216874</v>
      </c>
      <c r="G7372" s="10">
        <v>204.73540740120001</v>
      </c>
    </row>
    <row r="7373" spans="1:7" x14ac:dyDescent="0.25">
      <c r="A7373" s="1" t="s">
        <v>7268</v>
      </c>
      <c r="B7373" s="6">
        <v>0.30219649255839998</v>
      </c>
      <c r="C7373" s="7">
        <v>0.39742721070039999</v>
      </c>
      <c r="D7373" s="5">
        <v>0.69548618361329995</v>
      </c>
      <c r="E7373" s="7">
        <v>0.47251183594649998</v>
      </c>
      <c r="F7373" s="7">
        <v>0.55471212921589996</v>
      </c>
      <c r="G7373" s="7">
        <v>0.3872838028635</v>
      </c>
    </row>
    <row r="7374" spans="1:7" x14ac:dyDescent="0.25">
      <c r="B7374" s="9">
        <v>71.324403107020004</v>
      </c>
      <c r="C7374" s="10">
        <v>128.78472415600001</v>
      </c>
      <c r="D7374" s="8">
        <v>21.81253332292</v>
      </c>
      <c r="E7374" s="10">
        <v>17.314316728360001</v>
      </c>
      <c r="F7374" s="10">
        <v>13.27306215274</v>
      </c>
      <c r="G7374" s="10">
        <v>252.50903946700001</v>
      </c>
    </row>
    <row r="7375" spans="1:7" x14ac:dyDescent="0.25">
      <c r="A7375" s="1" t="s">
        <v>7269</v>
      </c>
      <c r="B7375" s="7">
        <v>1.7199057502590001E-2</v>
      </c>
      <c r="C7375" s="7">
        <v>0</v>
      </c>
      <c r="D7375" s="7">
        <v>6.1782971980719997E-2</v>
      </c>
      <c r="E7375" s="7">
        <v>0</v>
      </c>
      <c r="F7375" s="7">
        <v>4.9667877828650002E-2</v>
      </c>
      <c r="G7375" s="7">
        <v>1.1020652028619999E-2</v>
      </c>
    </row>
    <row r="7376" spans="1:7" x14ac:dyDescent="0.25">
      <c r="B7376" s="10">
        <v>4.0593208080940002</v>
      </c>
      <c r="C7376" s="10">
        <v>0</v>
      </c>
      <c r="D7376" s="10">
        <v>1.937699363224</v>
      </c>
      <c r="E7376" s="10">
        <v>0</v>
      </c>
      <c r="F7376" s="10">
        <v>1.188444951341</v>
      </c>
      <c r="G7376" s="10">
        <v>7.1854651226590001</v>
      </c>
    </row>
    <row r="7377" spans="1:11" x14ac:dyDescent="0.25">
      <c r="A7377" s="1" t="s">
        <v>7270</v>
      </c>
      <c r="B7377" s="7">
        <v>1.6559198087879999E-2</v>
      </c>
      <c r="C7377" s="7">
        <v>4.4582096860819997E-3</v>
      </c>
      <c r="D7377" s="7">
        <v>0</v>
      </c>
      <c r="E7377" s="5">
        <v>0.1232228349763</v>
      </c>
      <c r="F7377" s="7">
        <v>4.2367604053070003E-2</v>
      </c>
      <c r="G7377" s="7">
        <v>1.6690188860520001E-2</v>
      </c>
    </row>
    <row r="7378" spans="1:11" x14ac:dyDescent="0.25">
      <c r="B7378" s="10">
        <v>3.9083012167029998</v>
      </c>
      <c r="C7378" s="10">
        <v>1.444665310258</v>
      </c>
      <c r="D7378" s="10">
        <v>0</v>
      </c>
      <c r="E7378" s="8">
        <v>4.5152714294910004</v>
      </c>
      <c r="F7378" s="10">
        <v>1.013765180607</v>
      </c>
      <c r="G7378" s="10">
        <v>10.88200313706</v>
      </c>
    </row>
    <row r="7379" spans="1:11" x14ac:dyDescent="0.25">
      <c r="A7379" s="1" t="s">
        <v>7271</v>
      </c>
      <c r="B7379" s="7">
        <v>1</v>
      </c>
      <c r="C7379" s="7">
        <v>1</v>
      </c>
      <c r="D7379" s="7">
        <v>1</v>
      </c>
      <c r="E7379" s="7">
        <v>1</v>
      </c>
      <c r="F7379" s="7">
        <v>1</v>
      </c>
      <c r="G7379" s="7">
        <v>1</v>
      </c>
    </row>
    <row r="7380" spans="1:11" x14ac:dyDescent="0.25">
      <c r="B7380" s="10">
        <v>236.01995676120001</v>
      </c>
      <c r="C7380" s="10">
        <v>324.04606601799998</v>
      </c>
      <c r="D7380" s="10">
        <v>31.36300021029</v>
      </c>
      <c r="E7380" s="10">
        <v>36.643138671179997</v>
      </c>
      <c r="F7380" s="10">
        <v>23.927838339329998</v>
      </c>
      <c r="G7380" s="10">
        <v>652</v>
      </c>
    </row>
    <row r="7381" spans="1:11" x14ac:dyDescent="0.25">
      <c r="A7381" s="1" t="s">
        <v>7272</v>
      </c>
    </row>
    <row r="7382" spans="1:11" x14ac:dyDescent="0.25">
      <c r="A7382" s="1" t="s">
        <v>7273</v>
      </c>
    </row>
    <row r="7386" spans="1:11" x14ac:dyDescent="0.25">
      <c r="A7386" s="3" t="s">
        <v>7274</v>
      </c>
    </row>
    <row r="7387" spans="1:11" x14ac:dyDescent="0.25">
      <c r="A7387" s="1" t="s">
        <v>7275</v>
      </c>
    </row>
    <row r="7388" spans="1:11" ht="75" x14ac:dyDescent="0.25">
      <c r="A7388" s="4" t="s">
        <v>7276</v>
      </c>
      <c r="B7388" s="4" t="s">
        <v>7277</v>
      </c>
      <c r="C7388" s="4" t="s">
        <v>7278</v>
      </c>
      <c r="D7388" s="4" t="s">
        <v>7279</v>
      </c>
      <c r="E7388" s="4" t="s">
        <v>7280</v>
      </c>
      <c r="F7388" s="4" t="s">
        <v>7281</v>
      </c>
      <c r="G7388" s="4" t="s">
        <v>7282</v>
      </c>
      <c r="H7388" s="4" t="s">
        <v>7283</v>
      </c>
      <c r="I7388" s="4" t="s">
        <v>7284</v>
      </c>
      <c r="J7388" s="4" t="s">
        <v>7285</v>
      </c>
      <c r="K7388" s="4" t="s">
        <v>7286</v>
      </c>
    </row>
    <row r="7389" spans="1:11" x14ac:dyDescent="0.25">
      <c r="A7389" s="1" t="s">
        <v>7287</v>
      </c>
      <c r="B7389" s="7">
        <v>0.29451882875750002</v>
      </c>
      <c r="C7389" s="7">
        <v>0.24979811224439999</v>
      </c>
      <c r="D7389" s="7">
        <v>0</v>
      </c>
      <c r="E7389" s="7">
        <v>0.32741252120999997</v>
      </c>
      <c r="F7389" s="7">
        <v>0.26618907812980003</v>
      </c>
      <c r="G7389" s="7">
        <v>0.29253328464</v>
      </c>
      <c r="H7389" s="7">
        <v>0.27830995536219999</v>
      </c>
      <c r="I7389" s="7">
        <v>0.20687412768589999</v>
      </c>
      <c r="J7389" s="7">
        <v>0.52213926252099996</v>
      </c>
      <c r="K7389" s="7">
        <v>0.27099399520259998</v>
      </c>
    </row>
    <row r="7390" spans="1:11" x14ac:dyDescent="0.25">
      <c r="B7390" s="10">
        <v>87.20800719895</v>
      </c>
      <c r="C7390" s="10">
        <v>88.37237711889</v>
      </c>
      <c r="D7390" s="10">
        <v>0</v>
      </c>
      <c r="E7390" s="10">
        <v>22.966364575299998</v>
      </c>
      <c r="F7390" s="10">
        <v>6.0843657269019999</v>
      </c>
      <c r="G7390" s="10">
        <v>58.157276896749998</v>
      </c>
      <c r="H7390" s="10">
        <v>59.161622481649999</v>
      </c>
      <c r="I7390" s="10">
        <v>29.210754637240001</v>
      </c>
      <c r="J7390" s="10">
        <v>1.1077005542739999</v>
      </c>
      <c r="K7390" s="10">
        <v>176.68808487210001</v>
      </c>
    </row>
    <row r="7391" spans="1:11" x14ac:dyDescent="0.25">
      <c r="A7391" s="1" t="s">
        <v>7288</v>
      </c>
      <c r="B7391" s="7">
        <v>0.28802971314679998</v>
      </c>
      <c r="C7391" s="7">
        <v>0.33764053831629998</v>
      </c>
      <c r="D7391" s="7">
        <v>0.18573261276229999</v>
      </c>
      <c r="E7391" s="7">
        <v>0.27472268073180001</v>
      </c>
      <c r="F7391" s="7">
        <v>0.12072674470939999</v>
      </c>
      <c r="G7391" s="7">
        <v>0.31417039413850001</v>
      </c>
      <c r="H7391" s="7">
        <v>0.31167443604459999</v>
      </c>
      <c r="I7391" s="7">
        <v>0.37673196317980001</v>
      </c>
      <c r="J7391" s="7">
        <v>0</v>
      </c>
      <c r="K7391" s="7">
        <v>0.31401136104470001</v>
      </c>
    </row>
    <row r="7392" spans="1:11" x14ac:dyDescent="0.25">
      <c r="B7392" s="10">
        <v>85.286558430200003</v>
      </c>
      <c r="C7392" s="10">
        <v>119.448848971</v>
      </c>
      <c r="D7392" s="10">
        <v>0.79777943247829997</v>
      </c>
      <c r="E7392" s="10">
        <v>19.270433578639999</v>
      </c>
      <c r="F7392" s="10">
        <v>2.7594883794289999</v>
      </c>
      <c r="G7392" s="10">
        <v>62.458857039660003</v>
      </c>
      <c r="H7392" s="10">
        <v>66.254063022850005</v>
      </c>
      <c r="I7392" s="10">
        <v>53.19478594812</v>
      </c>
      <c r="J7392" s="10">
        <v>0</v>
      </c>
      <c r="K7392" s="10">
        <v>204.73540740120001</v>
      </c>
    </row>
    <row r="7393" spans="1:11" x14ac:dyDescent="0.25">
      <c r="A7393" s="1" t="s">
        <v>7289</v>
      </c>
      <c r="B7393" s="7">
        <v>0.37325972530309998</v>
      </c>
      <c r="C7393" s="7">
        <v>0.4013441028593</v>
      </c>
      <c r="D7393" s="7">
        <v>0.81426738723769998</v>
      </c>
      <c r="E7393" s="7">
        <v>0.3027506920086</v>
      </c>
      <c r="F7393" s="7">
        <v>0.55030508032049996</v>
      </c>
      <c r="G7393" s="7">
        <v>0.3682538999128</v>
      </c>
      <c r="H7393" s="7">
        <v>0.3961384135687</v>
      </c>
      <c r="I7393" s="7">
        <v>0.40918115940459998</v>
      </c>
      <c r="J7393" s="7">
        <v>0</v>
      </c>
      <c r="K7393" s="7">
        <v>0.3872838028635</v>
      </c>
    </row>
    <row r="7394" spans="1:11" x14ac:dyDescent="0.25">
      <c r="B7394" s="10">
        <v>110.52344920909999</v>
      </c>
      <c r="C7394" s="10">
        <v>141.98559025789999</v>
      </c>
      <c r="D7394" s="10">
        <v>3.497532094201</v>
      </c>
      <c r="E7394" s="10">
        <v>21.236459566050002</v>
      </c>
      <c r="F7394" s="10">
        <v>12.578492677330001</v>
      </c>
      <c r="G7394" s="10">
        <v>73.21096487154</v>
      </c>
      <c r="H7394" s="10">
        <v>84.208957755509999</v>
      </c>
      <c r="I7394" s="10">
        <v>57.776632502349997</v>
      </c>
      <c r="J7394" s="10">
        <v>0</v>
      </c>
      <c r="K7394" s="10">
        <v>252.50903946700001</v>
      </c>
    </row>
    <row r="7395" spans="1:11" x14ac:dyDescent="0.25">
      <c r="A7395" s="1" t="s">
        <v>7290</v>
      </c>
      <c r="B7395" s="7">
        <v>1.6813641986679999E-2</v>
      </c>
      <c r="C7395" s="7">
        <v>6.23811298605E-3</v>
      </c>
      <c r="D7395" s="7">
        <v>0</v>
      </c>
      <c r="E7395" s="7">
        <v>0</v>
      </c>
      <c r="F7395" s="7">
        <v>0</v>
      </c>
      <c r="G7395" s="7">
        <v>2.504242130862E-2</v>
      </c>
      <c r="H7395" s="7">
        <v>5.590719920855E-3</v>
      </c>
      <c r="I7395" s="7">
        <v>7.2127497297709998E-3</v>
      </c>
      <c r="J7395" s="7">
        <v>0</v>
      </c>
      <c r="K7395" s="7">
        <v>1.1020652028619999E-2</v>
      </c>
    </row>
    <row r="7396" spans="1:11" x14ac:dyDescent="0.25">
      <c r="B7396" s="10">
        <v>4.9785754533960001</v>
      </c>
      <c r="C7396" s="10">
        <v>2.206889669263</v>
      </c>
      <c r="D7396" s="10">
        <v>0</v>
      </c>
      <c r="E7396" s="10">
        <v>0</v>
      </c>
      <c r="F7396" s="10">
        <v>0</v>
      </c>
      <c r="G7396" s="10">
        <v>4.9785754533960001</v>
      </c>
      <c r="H7396" s="10">
        <v>1.188444951341</v>
      </c>
      <c r="I7396" s="10">
        <v>1.0184447179210001</v>
      </c>
      <c r="J7396" s="10">
        <v>0</v>
      </c>
      <c r="K7396" s="10">
        <v>7.1854651226590001</v>
      </c>
    </row>
    <row r="7397" spans="1:11" x14ac:dyDescent="0.25">
      <c r="A7397" s="1" t="s">
        <v>7291</v>
      </c>
      <c r="B7397" s="7">
        <v>2.7378090805879999E-2</v>
      </c>
      <c r="C7397" s="7">
        <v>4.9791335939220003E-3</v>
      </c>
      <c r="D7397" s="7">
        <v>0</v>
      </c>
      <c r="E7397" s="5">
        <v>9.5114106049590003E-2</v>
      </c>
      <c r="F7397" s="7">
        <v>6.2779096840289997E-2</v>
      </c>
      <c r="G7397" s="7">
        <v>0</v>
      </c>
      <c r="H7397" s="7">
        <v>8.2864751036210004E-3</v>
      </c>
      <c r="I7397" s="7">
        <v>0</v>
      </c>
      <c r="J7397" s="5">
        <v>0.47786073747899999</v>
      </c>
      <c r="K7397" s="7">
        <v>1.6690188860520001E-2</v>
      </c>
    </row>
    <row r="7398" spans="1:11" x14ac:dyDescent="0.25">
      <c r="B7398" s="10">
        <v>8.106743973435</v>
      </c>
      <c r="C7398" s="10">
        <v>1.7614939830159999</v>
      </c>
      <c r="D7398" s="10">
        <v>0</v>
      </c>
      <c r="E7398" s="8">
        <v>6.6717828252749998</v>
      </c>
      <c r="F7398" s="10">
        <v>1.43496114816</v>
      </c>
      <c r="G7398" s="10">
        <v>0</v>
      </c>
      <c r="H7398" s="10">
        <v>1.7614939830159999</v>
      </c>
      <c r="I7398" s="10">
        <v>0</v>
      </c>
      <c r="J7398" s="8">
        <v>1.013765180607</v>
      </c>
      <c r="K7398" s="10">
        <v>10.88200313706</v>
      </c>
    </row>
    <row r="7399" spans="1:11" x14ac:dyDescent="0.25">
      <c r="A7399" s="1" t="s">
        <v>7292</v>
      </c>
      <c r="B7399" s="7">
        <v>1</v>
      </c>
      <c r="C7399" s="7">
        <v>1</v>
      </c>
      <c r="D7399" s="7">
        <v>1</v>
      </c>
      <c r="E7399" s="7">
        <v>1</v>
      </c>
      <c r="F7399" s="7">
        <v>1</v>
      </c>
      <c r="G7399" s="7">
        <v>1</v>
      </c>
      <c r="H7399" s="7">
        <v>1</v>
      </c>
      <c r="I7399" s="7">
        <v>1</v>
      </c>
      <c r="J7399" s="7">
        <v>1</v>
      </c>
      <c r="K7399" s="7">
        <v>1</v>
      </c>
    </row>
    <row r="7400" spans="1:11" x14ac:dyDescent="0.25">
      <c r="B7400" s="10">
        <v>296.10333426509999</v>
      </c>
      <c r="C7400" s="10">
        <v>353.77519999999998</v>
      </c>
      <c r="D7400" s="10">
        <v>4.2953115266799999</v>
      </c>
      <c r="E7400" s="10">
        <v>70.145040545260002</v>
      </c>
      <c r="F7400" s="10">
        <v>22.85730793183</v>
      </c>
      <c r="G7400" s="10">
        <v>198.8056742613</v>
      </c>
      <c r="H7400" s="10">
        <v>212.57458219439999</v>
      </c>
      <c r="I7400" s="10">
        <v>141.20061780559999</v>
      </c>
      <c r="J7400" s="10">
        <v>2.1214657348810002</v>
      </c>
      <c r="K7400" s="10">
        <v>652</v>
      </c>
    </row>
    <row r="7401" spans="1:11" x14ac:dyDescent="0.25">
      <c r="A7401" s="1" t="s">
        <v>7293</v>
      </c>
    </row>
    <row r="7402" spans="1:11" x14ac:dyDescent="0.25">
      <c r="A7402" s="1" t="s">
        <v>7294</v>
      </c>
    </row>
    <row r="7406" spans="1:11" x14ac:dyDescent="0.25">
      <c r="A7406" s="3" t="s">
        <v>7295</v>
      </c>
    </row>
    <row r="7407" spans="1:11" x14ac:dyDescent="0.25">
      <c r="A7407" s="1" t="s">
        <v>7296</v>
      </c>
    </row>
    <row r="7408" spans="1:11" ht="30" x14ac:dyDescent="0.25">
      <c r="A7408" s="4" t="s">
        <v>7297</v>
      </c>
      <c r="B7408" s="4" t="s">
        <v>7298</v>
      </c>
      <c r="C7408" s="4" t="s">
        <v>7299</v>
      </c>
      <c r="D7408" s="4" t="s">
        <v>7300</v>
      </c>
      <c r="E7408" s="4" t="s">
        <v>7301</v>
      </c>
      <c r="F7408" s="4" t="s">
        <v>7302</v>
      </c>
      <c r="G7408" s="4" t="s">
        <v>7303</v>
      </c>
    </row>
    <row r="7409" spans="1:7" x14ac:dyDescent="0.25">
      <c r="A7409" s="1" t="s">
        <v>7304</v>
      </c>
      <c r="B7409" s="7">
        <v>0.28714807387930003</v>
      </c>
      <c r="C7409" s="7">
        <v>0.19138828423340001</v>
      </c>
      <c r="D7409" s="7">
        <v>0.21846880766910001</v>
      </c>
      <c r="E7409" s="7">
        <v>0.24710199954250001</v>
      </c>
      <c r="F7409" s="7">
        <v>0.29971598687590001</v>
      </c>
      <c r="G7409" s="7">
        <v>0.27099399520259998</v>
      </c>
    </row>
    <row r="7410" spans="1:7" x14ac:dyDescent="0.25">
      <c r="B7410" s="10">
        <v>6.3052207476830002</v>
      </c>
      <c r="C7410" s="10">
        <v>9.8196976659710007</v>
      </c>
      <c r="D7410" s="10">
        <v>19.684000204309999</v>
      </c>
      <c r="E7410" s="10">
        <v>26.17066489306</v>
      </c>
      <c r="F7410" s="10">
        <v>114.70850136110001</v>
      </c>
      <c r="G7410" s="10">
        <v>176.68808487210001</v>
      </c>
    </row>
    <row r="7411" spans="1:7" x14ac:dyDescent="0.25">
      <c r="A7411" s="1" t="s">
        <v>7305</v>
      </c>
      <c r="B7411" s="7">
        <v>0.21059532727809999</v>
      </c>
      <c r="C7411" s="7">
        <v>0.16307604896710001</v>
      </c>
      <c r="D7411" s="7">
        <v>0.36438705034509999</v>
      </c>
      <c r="E7411" s="7">
        <v>0.32805289519179998</v>
      </c>
      <c r="F7411" s="7">
        <v>0.3244339650143</v>
      </c>
      <c r="G7411" s="7">
        <v>0.31401136104470001</v>
      </c>
    </row>
    <row r="7412" spans="1:7" x14ac:dyDescent="0.25">
      <c r="B7412" s="10">
        <v>4.6242693150619996</v>
      </c>
      <c r="C7412" s="10">
        <v>8.3670612536819995</v>
      </c>
      <c r="D7412" s="10">
        <v>32.831207575880001</v>
      </c>
      <c r="E7412" s="10">
        <v>34.744204430389999</v>
      </c>
      <c r="F7412" s="10">
        <v>124.1686648261</v>
      </c>
      <c r="G7412" s="10">
        <v>204.73540740120001</v>
      </c>
    </row>
    <row r="7413" spans="1:7" x14ac:dyDescent="0.25">
      <c r="A7413" s="1" t="s">
        <v>7306</v>
      </c>
      <c r="B7413" s="7">
        <v>0.38651347991489998</v>
      </c>
      <c r="C7413" s="7">
        <v>0.5598540319202</v>
      </c>
      <c r="D7413" s="7">
        <v>0.39523760965420002</v>
      </c>
      <c r="E7413" s="7">
        <v>0.41355682058400001</v>
      </c>
      <c r="F7413" s="7">
        <v>0.35505041041480001</v>
      </c>
      <c r="G7413" s="7">
        <v>0.3872838028635</v>
      </c>
    </row>
    <row r="7414" spans="1:7" x14ac:dyDescent="0.25">
      <c r="B7414" s="10">
        <v>8.4870944105409993</v>
      </c>
      <c r="C7414" s="10">
        <v>28.72483732509</v>
      </c>
      <c r="D7414" s="10">
        <v>35.610837410560002</v>
      </c>
      <c r="E7414" s="10">
        <v>43.799957045200003</v>
      </c>
      <c r="F7414" s="10">
        <v>135.8863132756</v>
      </c>
      <c r="G7414" s="10">
        <v>252.50903946700001</v>
      </c>
    </row>
    <row r="7415" spans="1:7" x14ac:dyDescent="0.25">
      <c r="A7415" s="1" t="s">
        <v>7307</v>
      </c>
      <c r="B7415" s="7">
        <v>0</v>
      </c>
      <c r="C7415" s="7">
        <v>3.776622958288E-2</v>
      </c>
      <c r="D7415" s="7">
        <v>0</v>
      </c>
      <c r="E7415" s="7">
        <v>1.128828468168E-2</v>
      </c>
      <c r="F7415" s="7">
        <v>1.0587836980279999E-2</v>
      </c>
      <c r="G7415" s="7">
        <v>1.1020652028619999E-2</v>
      </c>
    </row>
    <row r="7416" spans="1:7" x14ac:dyDescent="0.25">
      <c r="B7416" s="10">
        <v>0</v>
      </c>
      <c r="C7416" s="10">
        <v>1.937699363224</v>
      </c>
      <c r="D7416" s="10">
        <v>0</v>
      </c>
      <c r="E7416" s="10">
        <v>1.195546438996</v>
      </c>
      <c r="F7416" s="10">
        <v>4.0522193204389998</v>
      </c>
      <c r="G7416" s="10">
        <v>7.1854651226590001</v>
      </c>
    </row>
    <row r="7417" spans="1:7" x14ac:dyDescent="0.25">
      <c r="A7417" s="1" t="s">
        <v>7308</v>
      </c>
      <c r="B7417" s="5">
        <v>0.1157431189276</v>
      </c>
      <c r="C7417" s="7">
        <v>4.7915405296449998E-2</v>
      </c>
      <c r="D7417" s="7">
        <v>2.1906532331530001E-2</v>
      </c>
      <c r="E7417" s="7">
        <v>0</v>
      </c>
      <c r="F7417" s="7">
        <v>1.021180071462E-2</v>
      </c>
      <c r="G7417" s="7">
        <v>1.6690188860520001E-2</v>
      </c>
    </row>
    <row r="7418" spans="1:7" x14ac:dyDescent="0.25">
      <c r="B7418" s="8">
        <v>2.541496813837</v>
      </c>
      <c r="C7418" s="10">
        <v>2.4584304908650001</v>
      </c>
      <c r="D7418" s="10">
        <v>1.9737746156530001</v>
      </c>
      <c r="E7418" s="10">
        <v>0</v>
      </c>
      <c r="F7418" s="10">
        <v>3.9083012167029998</v>
      </c>
      <c r="G7418" s="10">
        <v>10.88200313706</v>
      </c>
    </row>
    <row r="7419" spans="1:7" x14ac:dyDescent="0.25">
      <c r="A7419" s="1" t="s">
        <v>7309</v>
      </c>
      <c r="B7419" s="7">
        <v>1</v>
      </c>
      <c r="C7419" s="7">
        <v>1</v>
      </c>
      <c r="D7419" s="7">
        <v>1</v>
      </c>
      <c r="E7419" s="7">
        <v>1</v>
      </c>
      <c r="F7419" s="7">
        <v>1</v>
      </c>
      <c r="G7419" s="7">
        <v>1</v>
      </c>
    </row>
    <row r="7420" spans="1:7" x14ac:dyDescent="0.25">
      <c r="B7420" s="10">
        <v>21.958081287119999</v>
      </c>
      <c r="C7420" s="10">
        <v>51.307726098830003</v>
      </c>
      <c r="D7420" s="10">
        <v>90.099819806400006</v>
      </c>
      <c r="E7420" s="10">
        <v>105.9103728076</v>
      </c>
      <c r="F7420" s="10">
        <v>382.72399999999999</v>
      </c>
      <c r="G7420" s="10">
        <v>652</v>
      </c>
    </row>
    <row r="7421" spans="1:7" x14ac:dyDescent="0.25">
      <c r="A7421" s="1" t="s">
        <v>7310</v>
      </c>
    </row>
    <row r="7422" spans="1:7" x14ac:dyDescent="0.25">
      <c r="A7422" s="1" t="s">
        <v>7311</v>
      </c>
    </row>
    <row r="7426" spans="1:6" x14ac:dyDescent="0.25">
      <c r="A7426" s="3" t="s">
        <v>7312</v>
      </c>
    </row>
    <row r="7427" spans="1:6" x14ac:dyDescent="0.25">
      <c r="A7427" s="1" t="s">
        <v>7313</v>
      </c>
    </row>
    <row r="7428" spans="1:6" ht="30" x14ac:dyDescent="0.25">
      <c r="A7428" s="4" t="s">
        <v>7314</v>
      </c>
      <c r="B7428" s="4" t="s">
        <v>7315</v>
      </c>
      <c r="C7428" s="4" t="s">
        <v>7316</v>
      </c>
      <c r="D7428" s="4" t="s">
        <v>7317</v>
      </c>
      <c r="E7428" s="4" t="s">
        <v>7318</v>
      </c>
      <c r="F7428" s="4" t="s">
        <v>7319</v>
      </c>
    </row>
    <row r="7429" spans="1:6" x14ac:dyDescent="0.25">
      <c r="A7429" s="1" t="s">
        <v>7320</v>
      </c>
      <c r="B7429" s="6">
        <v>0.17340347032629999</v>
      </c>
      <c r="C7429" s="7">
        <v>0.23345144398760001</v>
      </c>
      <c r="D7429" s="7">
        <v>0.35505913245870002</v>
      </c>
      <c r="E7429" s="7">
        <v>0.33126148203470002</v>
      </c>
      <c r="F7429" s="7">
        <v>0.27099399520259998</v>
      </c>
    </row>
    <row r="7430" spans="1:6" x14ac:dyDescent="0.25">
      <c r="B7430" s="9">
        <v>27.914282568960001</v>
      </c>
      <c r="C7430" s="10">
        <v>41.933949077709997</v>
      </c>
      <c r="D7430" s="10">
        <v>55.004056516669998</v>
      </c>
      <c r="E7430" s="10">
        <v>51.835796708780002</v>
      </c>
      <c r="F7430" s="10">
        <v>176.68808487210001</v>
      </c>
    </row>
    <row r="7431" spans="1:6" x14ac:dyDescent="0.25">
      <c r="A7431" s="1" t="s">
        <v>7321</v>
      </c>
      <c r="B7431" s="5">
        <v>0.42645891976610001</v>
      </c>
      <c r="C7431" s="7">
        <v>0.31284847240640001</v>
      </c>
      <c r="D7431" s="7">
        <v>0.24783845490430001</v>
      </c>
      <c r="E7431" s="7">
        <v>0.2651770113386</v>
      </c>
      <c r="F7431" s="7">
        <v>0.31401136104470001</v>
      </c>
    </row>
    <row r="7432" spans="1:6" x14ac:dyDescent="0.25">
      <c r="B7432" s="8">
        <v>68.650845153250003</v>
      </c>
      <c r="C7432" s="10">
        <v>56.195719704470001</v>
      </c>
      <c r="D7432" s="10">
        <v>38.393943809189999</v>
      </c>
      <c r="E7432" s="10">
        <v>41.494898734259998</v>
      </c>
      <c r="F7432" s="10">
        <v>204.73540740120001</v>
      </c>
    </row>
    <row r="7433" spans="1:6" x14ac:dyDescent="0.25">
      <c r="A7433" s="1" t="s">
        <v>7322</v>
      </c>
      <c r="B7433" s="7">
        <v>0.36588354624679997</v>
      </c>
      <c r="C7433" s="7">
        <v>0.4456574544195</v>
      </c>
      <c r="D7433" s="7">
        <v>0.38633056134060001</v>
      </c>
      <c r="E7433" s="7">
        <v>0.34323493845019998</v>
      </c>
      <c r="F7433" s="7">
        <v>0.3872838028635</v>
      </c>
    </row>
    <row r="7434" spans="1:6" x14ac:dyDescent="0.25">
      <c r="B7434" s="10">
        <v>58.899494214550003</v>
      </c>
      <c r="C7434" s="10">
        <v>80.051665907559993</v>
      </c>
      <c r="D7434" s="10">
        <v>59.848476176200002</v>
      </c>
      <c r="E7434" s="10">
        <v>53.709403168679998</v>
      </c>
      <c r="F7434" s="10">
        <v>252.50903946700001</v>
      </c>
    </row>
    <row r="7435" spans="1:6" x14ac:dyDescent="0.25">
      <c r="A7435" s="1" t="s">
        <v>7323</v>
      </c>
      <c r="B7435" s="7">
        <v>7.3826177816049996E-3</v>
      </c>
      <c r="C7435" s="7">
        <v>0</v>
      </c>
      <c r="D7435" s="7">
        <v>0</v>
      </c>
      <c r="E7435" s="5">
        <v>3.8324515409750001E-2</v>
      </c>
      <c r="F7435" s="7">
        <v>1.1020652028619999E-2</v>
      </c>
    </row>
    <row r="7436" spans="1:6" x14ac:dyDescent="0.25">
      <c r="B7436" s="10">
        <v>1.188444951341</v>
      </c>
      <c r="C7436" s="10">
        <v>0</v>
      </c>
      <c r="D7436" s="10">
        <v>0</v>
      </c>
      <c r="E7436" s="8">
        <v>5.9970201713169997</v>
      </c>
      <c r="F7436" s="10">
        <v>7.1854651226590001</v>
      </c>
    </row>
    <row r="7437" spans="1:6" x14ac:dyDescent="0.25">
      <c r="A7437" s="1" t="s">
        <v>7324</v>
      </c>
      <c r="B7437" s="7">
        <v>2.6871445879199998E-2</v>
      </c>
      <c r="C7437" s="7">
        <v>8.0426291865210008E-3</v>
      </c>
      <c r="D7437" s="7">
        <v>1.077185129636E-2</v>
      </c>
      <c r="E7437" s="7">
        <v>2.2002052766839999E-2</v>
      </c>
      <c r="F7437" s="7">
        <v>1.6690188860520001E-2</v>
      </c>
    </row>
    <row r="7438" spans="1:6" x14ac:dyDescent="0.25">
      <c r="B7438" s="10">
        <v>4.3257331118979998</v>
      </c>
      <c r="C7438" s="10">
        <v>1.444665310258</v>
      </c>
      <c r="D7438" s="10">
        <v>1.6687234979459999</v>
      </c>
      <c r="E7438" s="10">
        <v>3.442881216955</v>
      </c>
      <c r="F7438" s="10">
        <v>10.88200313706</v>
      </c>
    </row>
    <row r="7439" spans="1:6" x14ac:dyDescent="0.25">
      <c r="A7439" s="1" t="s">
        <v>7325</v>
      </c>
      <c r="B7439" s="7">
        <v>1</v>
      </c>
      <c r="C7439" s="7">
        <v>1</v>
      </c>
      <c r="D7439" s="7">
        <v>1</v>
      </c>
      <c r="E7439" s="7">
        <v>1</v>
      </c>
      <c r="F7439" s="7">
        <v>1</v>
      </c>
    </row>
    <row r="7440" spans="1:6" x14ac:dyDescent="0.25">
      <c r="B7440" s="10">
        <v>160.97880000000001</v>
      </c>
      <c r="C7440" s="10">
        <v>179.626</v>
      </c>
      <c r="D7440" s="10">
        <v>154.9152</v>
      </c>
      <c r="E7440" s="10">
        <v>156.47999999999999</v>
      </c>
      <c r="F7440" s="10">
        <v>652</v>
      </c>
    </row>
    <row r="7441" spans="1:14" x14ac:dyDescent="0.25">
      <c r="A7441" s="1" t="s">
        <v>7326</v>
      </c>
    </row>
    <row r="7442" spans="1:14" x14ac:dyDescent="0.25">
      <c r="A7442" s="1" t="s">
        <v>7327</v>
      </c>
    </row>
    <row r="7446" spans="1:14" x14ac:dyDescent="0.25">
      <c r="A7446" s="3" t="s">
        <v>7328</v>
      </c>
    </row>
    <row r="7447" spans="1:14" x14ac:dyDescent="0.25">
      <c r="A7447" s="1" t="s">
        <v>7329</v>
      </c>
    </row>
    <row r="7448" spans="1:14" ht="30" x14ac:dyDescent="0.25">
      <c r="A7448" s="4" t="s">
        <v>7330</v>
      </c>
      <c r="B7448" s="4" t="s">
        <v>7331</v>
      </c>
      <c r="C7448" s="4" t="s">
        <v>7332</v>
      </c>
      <c r="D7448" s="4" t="s">
        <v>7333</v>
      </c>
      <c r="E7448" s="4" t="s">
        <v>7334</v>
      </c>
      <c r="F7448" s="4" t="s">
        <v>7335</v>
      </c>
      <c r="G7448" s="4" t="s">
        <v>7336</v>
      </c>
      <c r="H7448" s="4" t="s">
        <v>7337</v>
      </c>
      <c r="I7448" s="4" t="s">
        <v>7338</v>
      </c>
      <c r="J7448" s="4" t="s">
        <v>7339</v>
      </c>
      <c r="K7448" s="4" t="s">
        <v>7340</v>
      </c>
      <c r="L7448" s="4" t="s">
        <v>7341</v>
      </c>
      <c r="M7448" s="4" t="s">
        <v>7342</v>
      </c>
      <c r="N7448" s="4" t="s">
        <v>7343</v>
      </c>
    </row>
    <row r="7449" spans="1:14" x14ac:dyDescent="0.25">
      <c r="A7449" s="1" t="s">
        <v>7344</v>
      </c>
      <c r="B7449" s="7">
        <v>0.17340347032629999</v>
      </c>
      <c r="C7449" s="7">
        <v>0.13036006144189999</v>
      </c>
      <c r="D7449" s="7">
        <v>0.21423865381410001</v>
      </c>
      <c r="E7449" s="7">
        <v>0.23345144398760001</v>
      </c>
      <c r="F7449" s="7">
        <v>0.20455851308279999</v>
      </c>
      <c r="G7449" s="7">
        <v>0.25907907790649998</v>
      </c>
      <c r="H7449" s="7">
        <v>0.35505913245870002</v>
      </c>
      <c r="I7449" s="7">
        <v>0.34541647119489999</v>
      </c>
      <c r="J7449" s="7">
        <v>0.36572760875060001</v>
      </c>
      <c r="K7449" s="7">
        <v>0.33126148203470002</v>
      </c>
      <c r="L7449" s="7">
        <v>0.31636160226609999</v>
      </c>
      <c r="M7449" s="7">
        <v>0.34806347411409999</v>
      </c>
      <c r="N7449" s="7">
        <v>0.27099399520259998</v>
      </c>
    </row>
    <row r="7450" spans="1:14" x14ac:dyDescent="0.25">
      <c r="B7450" s="10">
        <v>27.914282568960001</v>
      </c>
      <c r="C7450" s="10">
        <v>10.21637015922</v>
      </c>
      <c r="D7450" s="10">
        <v>17.697912409739999</v>
      </c>
      <c r="E7450" s="10">
        <v>41.933949077709997</v>
      </c>
      <c r="F7450" s="10">
        <v>17.27169349363</v>
      </c>
      <c r="G7450" s="10">
        <v>24.66225558408</v>
      </c>
      <c r="H7450" s="10">
        <v>55.004056516669998</v>
      </c>
      <c r="I7450" s="10">
        <v>28.10640009454</v>
      </c>
      <c r="J7450" s="10">
        <v>26.897656422130002</v>
      </c>
      <c r="K7450" s="10">
        <v>51.835796708780002</v>
      </c>
      <c r="L7450" s="10">
        <v>26.237259666979998</v>
      </c>
      <c r="M7450" s="10">
        <v>25.5985370418</v>
      </c>
      <c r="N7450" s="10">
        <v>176.68808487210001</v>
      </c>
    </row>
    <row r="7451" spans="1:14" x14ac:dyDescent="0.25">
      <c r="A7451" s="1" t="s">
        <v>7345</v>
      </c>
      <c r="B7451" s="5">
        <v>0.42645891976610001</v>
      </c>
      <c r="C7451" s="7">
        <v>0.44309459840229998</v>
      </c>
      <c r="D7451" s="7">
        <v>0.41067668952089997</v>
      </c>
      <c r="E7451" s="7">
        <v>0.31284847240640001</v>
      </c>
      <c r="F7451" s="7">
        <v>0.33440076125259999</v>
      </c>
      <c r="G7451" s="7">
        <v>0.2937318874366</v>
      </c>
      <c r="H7451" s="7">
        <v>0.24783845490430001</v>
      </c>
      <c r="I7451" s="7">
        <v>0.2155419461076</v>
      </c>
      <c r="J7451" s="7">
        <v>0.28357076250910002</v>
      </c>
      <c r="K7451" s="7">
        <v>0.2651770113386</v>
      </c>
      <c r="L7451" s="7">
        <v>0.34543665395489997</v>
      </c>
      <c r="M7451" s="7">
        <v>0.17467145689890001</v>
      </c>
      <c r="N7451" s="7">
        <v>0.31401136104470001</v>
      </c>
    </row>
    <row r="7452" spans="1:14" x14ac:dyDescent="0.25">
      <c r="B7452" s="8">
        <v>68.650845153250003</v>
      </c>
      <c r="C7452" s="10">
        <v>34.725500914629997</v>
      </c>
      <c r="D7452" s="10">
        <v>33.925344238619999</v>
      </c>
      <c r="E7452" s="10">
        <v>56.195719704470001</v>
      </c>
      <c r="F7452" s="10">
        <v>28.234793875600001</v>
      </c>
      <c r="G7452" s="10">
        <v>27.960925828859999</v>
      </c>
      <c r="H7452" s="10">
        <v>38.393943809189999</v>
      </c>
      <c r="I7452" s="10">
        <v>17.538561938000001</v>
      </c>
      <c r="J7452" s="10">
        <v>20.855381871190001</v>
      </c>
      <c r="K7452" s="10">
        <v>41.494898734259998</v>
      </c>
      <c r="L7452" s="10">
        <v>28.648581633749998</v>
      </c>
      <c r="M7452" s="10">
        <v>12.846317100509999</v>
      </c>
      <c r="N7452" s="10">
        <v>204.73540740120001</v>
      </c>
    </row>
    <row r="7453" spans="1:14" x14ac:dyDescent="0.25">
      <c r="A7453" s="1" t="s">
        <v>7346</v>
      </c>
      <c r="B7453" s="7">
        <v>0.36588354624679997</v>
      </c>
      <c r="C7453" s="7">
        <v>0.40823535133139999</v>
      </c>
      <c r="D7453" s="7">
        <v>0.32570448570080002</v>
      </c>
      <c r="E7453" s="7">
        <v>0.4456574544195</v>
      </c>
      <c r="F7453" s="7">
        <v>0.44393073075430001</v>
      </c>
      <c r="G7453" s="7">
        <v>0.44718903465690002</v>
      </c>
      <c r="H7453" s="7">
        <v>0.38633056134060001</v>
      </c>
      <c r="I7453" s="7">
        <v>0.4185336350371</v>
      </c>
      <c r="J7453" s="7">
        <v>0.35070162874029998</v>
      </c>
      <c r="K7453" s="7">
        <v>0.34323493845019998</v>
      </c>
      <c r="L7453" s="7">
        <v>0.295615169447</v>
      </c>
      <c r="M7453" s="7">
        <v>0.3969338269005</v>
      </c>
      <c r="N7453" s="7">
        <v>0.3872838028635</v>
      </c>
    </row>
    <row r="7454" spans="1:14" x14ac:dyDescent="0.25">
      <c r="B7454" s="10">
        <v>58.899494214550003</v>
      </c>
      <c r="C7454" s="10">
        <v>31.993567777980001</v>
      </c>
      <c r="D7454" s="10">
        <v>26.905926436569999</v>
      </c>
      <c r="E7454" s="10">
        <v>80.051665907559993</v>
      </c>
      <c r="F7454" s="10">
        <v>37.482847320509997</v>
      </c>
      <c r="G7454" s="10">
        <v>42.568818587060001</v>
      </c>
      <c r="H7454" s="10">
        <v>59.848476176200002</v>
      </c>
      <c r="I7454" s="10">
        <v>34.055914469519998</v>
      </c>
      <c r="J7454" s="10">
        <v>25.792561706680001</v>
      </c>
      <c r="K7454" s="10">
        <v>53.709403168679998</v>
      </c>
      <c r="L7454" s="10">
        <v>24.516666708990002</v>
      </c>
      <c r="M7454" s="10">
        <v>29.19273645969</v>
      </c>
      <c r="N7454" s="10">
        <v>252.50903946700001</v>
      </c>
    </row>
    <row r="7455" spans="1:14" x14ac:dyDescent="0.25">
      <c r="A7455" s="1" t="s">
        <v>7347</v>
      </c>
      <c r="B7455" s="7">
        <v>7.3826177816049996E-3</v>
      </c>
      <c r="C7455" s="7">
        <v>0</v>
      </c>
      <c r="D7455" s="7">
        <v>1.4386490373150001E-2</v>
      </c>
      <c r="E7455" s="7">
        <v>0</v>
      </c>
      <c r="F7455" s="7">
        <v>0</v>
      </c>
      <c r="G7455" s="7">
        <v>0</v>
      </c>
      <c r="H7455" s="7">
        <v>0</v>
      </c>
      <c r="I7455" s="7">
        <v>0</v>
      </c>
      <c r="J7455" s="7">
        <v>0</v>
      </c>
      <c r="K7455" s="5">
        <v>3.8324515409750001E-2</v>
      </c>
      <c r="L7455" s="7">
        <v>1.441556747255E-2</v>
      </c>
      <c r="M7455" s="5">
        <v>6.5285669466580001E-2</v>
      </c>
      <c r="N7455" s="7">
        <v>1.1020652028619999E-2</v>
      </c>
    </row>
    <row r="7456" spans="1:14" x14ac:dyDescent="0.25">
      <c r="B7456" s="10">
        <v>1.188444951341</v>
      </c>
      <c r="C7456" s="10">
        <v>0</v>
      </c>
      <c r="D7456" s="10">
        <v>1.188444951341</v>
      </c>
      <c r="E7456" s="10">
        <v>0</v>
      </c>
      <c r="F7456" s="10">
        <v>0</v>
      </c>
      <c r="G7456" s="10">
        <v>0</v>
      </c>
      <c r="H7456" s="10">
        <v>0</v>
      </c>
      <c r="I7456" s="10">
        <v>0</v>
      </c>
      <c r="J7456" s="10">
        <v>0</v>
      </c>
      <c r="K7456" s="8">
        <v>5.9970201713169997</v>
      </c>
      <c r="L7456" s="10">
        <v>1.195546438996</v>
      </c>
      <c r="M7456" s="8">
        <v>4.801473732322</v>
      </c>
      <c r="N7456" s="10">
        <v>7.1854651226590001</v>
      </c>
    </row>
    <row r="7457" spans="1:14" x14ac:dyDescent="0.25">
      <c r="A7457" s="1" t="s">
        <v>7348</v>
      </c>
      <c r="B7457" s="7">
        <v>2.6871445879199998E-2</v>
      </c>
      <c r="C7457" s="7">
        <v>1.830998882436E-2</v>
      </c>
      <c r="D7457" s="7">
        <v>3.499368059105E-2</v>
      </c>
      <c r="E7457" s="7">
        <v>8.0426291865210008E-3</v>
      </c>
      <c r="F7457" s="7">
        <v>1.710999491032E-2</v>
      </c>
      <c r="G7457" s="7">
        <v>0</v>
      </c>
      <c r="H7457" s="7">
        <v>1.077185129636E-2</v>
      </c>
      <c r="I7457" s="7">
        <v>2.0507947660379999E-2</v>
      </c>
      <c r="J7457" s="7">
        <v>0</v>
      </c>
      <c r="K7457" s="7">
        <v>2.2002052766839999E-2</v>
      </c>
      <c r="L7457" s="7">
        <v>2.817100685938E-2</v>
      </c>
      <c r="M7457" s="7">
        <v>1.504557261994E-2</v>
      </c>
      <c r="N7457" s="7">
        <v>1.6690188860520001E-2</v>
      </c>
    </row>
    <row r="7458" spans="1:14" x14ac:dyDescent="0.25">
      <c r="B7458" s="10">
        <v>4.3257331118979998</v>
      </c>
      <c r="C7458" s="10">
        <v>1.43496114816</v>
      </c>
      <c r="D7458" s="10">
        <v>2.890771963738</v>
      </c>
      <c r="E7458" s="10">
        <v>1.444665310258</v>
      </c>
      <c r="F7458" s="10">
        <v>1.444665310258</v>
      </c>
      <c r="G7458" s="10">
        <v>0</v>
      </c>
      <c r="H7458" s="10">
        <v>1.6687234979459999</v>
      </c>
      <c r="I7458" s="10">
        <v>1.6687234979459999</v>
      </c>
      <c r="J7458" s="10">
        <v>0</v>
      </c>
      <c r="K7458" s="10">
        <v>3.442881216955</v>
      </c>
      <c r="L7458" s="10">
        <v>2.3363455512789999</v>
      </c>
      <c r="M7458" s="10">
        <v>1.106535665677</v>
      </c>
      <c r="N7458" s="10">
        <v>10.88200313706</v>
      </c>
    </row>
    <row r="7459" spans="1:14" x14ac:dyDescent="0.25">
      <c r="A7459" s="1" t="s">
        <v>7349</v>
      </c>
      <c r="B7459" s="7">
        <v>1</v>
      </c>
      <c r="C7459" s="7">
        <v>1</v>
      </c>
      <c r="D7459" s="7">
        <v>1</v>
      </c>
      <c r="E7459" s="7">
        <v>1</v>
      </c>
      <c r="F7459" s="7">
        <v>1</v>
      </c>
      <c r="G7459" s="7">
        <v>1</v>
      </c>
      <c r="H7459" s="7">
        <v>1</v>
      </c>
      <c r="I7459" s="7">
        <v>1</v>
      </c>
      <c r="J7459" s="7">
        <v>1</v>
      </c>
      <c r="K7459" s="7">
        <v>1</v>
      </c>
      <c r="L7459" s="7">
        <v>1</v>
      </c>
      <c r="M7459" s="7">
        <v>1</v>
      </c>
      <c r="N7459" s="7">
        <v>1</v>
      </c>
    </row>
    <row r="7460" spans="1:14" x14ac:dyDescent="0.25">
      <c r="B7460" s="10">
        <v>160.97880000000001</v>
      </c>
      <c r="C7460" s="10">
        <v>78.370400000000004</v>
      </c>
      <c r="D7460" s="10">
        <v>82.608400000000003</v>
      </c>
      <c r="E7460" s="10">
        <v>179.626</v>
      </c>
      <c r="F7460" s="10">
        <v>84.433999999999997</v>
      </c>
      <c r="G7460" s="10">
        <v>95.191999999999993</v>
      </c>
      <c r="H7460" s="10">
        <v>154.9152</v>
      </c>
      <c r="I7460" s="10">
        <v>81.369600000000005</v>
      </c>
      <c r="J7460" s="10">
        <v>73.545599999999993</v>
      </c>
      <c r="K7460" s="10">
        <v>156.47999999999999</v>
      </c>
      <c r="L7460" s="10">
        <v>82.934399999999997</v>
      </c>
      <c r="M7460" s="10">
        <v>73.545599999999993</v>
      </c>
      <c r="N7460" s="10">
        <v>652</v>
      </c>
    </row>
    <row r="7461" spans="1:14" x14ac:dyDescent="0.25">
      <c r="A7461" s="1" t="s">
        <v>7350</v>
      </c>
    </row>
    <row r="7462" spans="1:14" x14ac:dyDescent="0.25">
      <c r="A7462" s="1" t="s">
        <v>7351</v>
      </c>
    </row>
    <row r="7466" spans="1:14" x14ac:dyDescent="0.25">
      <c r="A7466" s="3" t="s">
        <v>7352</v>
      </c>
    </row>
    <row r="7467" spans="1:14" x14ac:dyDescent="0.25">
      <c r="A7467" s="1" t="s">
        <v>7353</v>
      </c>
    </row>
    <row r="7468" spans="1:14" ht="45" x14ac:dyDescent="0.25">
      <c r="A7468" s="4" t="s">
        <v>7354</v>
      </c>
      <c r="B7468" s="4" t="s">
        <v>7355</v>
      </c>
      <c r="C7468" s="4" t="s">
        <v>7356</v>
      </c>
      <c r="D7468" s="4" t="s">
        <v>7357</v>
      </c>
      <c r="E7468" s="4" t="s">
        <v>7358</v>
      </c>
      <c r="F7468" s="4" t="s">
        <v>7359</v>
      </c>
    </row>
    <row r="7469" spans="1:14" x14ac:dyDescent="0.25">
      <c r="A7469" s="1" t="s">
        <v>7360</v>
      </c>
      <c r="B7469" s="7">
        <v>0.25784349009149998</v>
      </c>
      <c r="C7469" s="7">
        <v>0.3685880421953</v>
      </c>
      <c r="D7469" s="7">
        <v>0.3029612236375</v>
      </c>
      <c r="E7469" s="7">
        <v>0.37766182329879999</v>
      </c>
      <c r="F7469" s="7">
        <v>0.27099399520259998</v>
      </c>
    </row>
    <row r="7470" spans="1:14" x14ac:dyDescent="0.25">
      <c r="B7470" s="10">
        <v>131.96071713980001</v>
      </c>
      <c r="C7470" s="10">
        <v>4.5432110055250003</v>
      </c>
      <c r="D7470" s="10">
        <v>32.90863226498</v>
      </c>
      <c r="E7470" s="10">
        <v>7.2755244618589998</v>
      </c>
      <c r="F7470" s="10">
        <v>176.68808487210001</v>
      </c>
    </row>
    <row r="7471" spans="1:14" x14ac:dyDescent="0.25">
      <c r="A7471" s="1" t="s">
        <v>7361</v>
      </c>
      <c r="B7471" s="7">
        <v>0.32613164825840002</v>
      </c>
      <c r="C7471" s="7">
        <v>0.34973916216899997</v>
      </c>
      <c r="D7471" s="7">
        <v>0.27891949300390001</v>
      </c>
      <c r="E7471" s="7">
        <v>0.16702806759989999</v>
      </c>
      <c r="F7471" s="7">
        <v>0.31401136104470001</v>
      </c>
    </row>
    <row r="7472" spans="1:14" x14ac:dyDescent="0.25">
      <c r="B7472" s="10">
        <v>166.9096480616</v>
      </c>
      <c r="C7472" s="10">
        <v>4.310879976371</v>
      </c>
      <c r="D7472" s="10">
        <v>30.29714138528</v>
      </c>
      <c r="E7472" s="10">
        <v>3.2177379779219999</v>
      </c>
      <c r="F7472" s="10">
        <v>204.73540740120001</v>
      </c>
    </row>
    <row r="7473" spans="1:6" x14ac:dyDescent="0.25">
      <c r="A7473" s="1" t="s">
        <v>7362</v>
      </c>
      <c r="B7473" s="7">
        <v>0.39916710275529999</v>
      </c>
      <c r="C7473" s="7">
        <v>0.17609333975880001</v>
      </c>
      <c r="D7473" s="7">
        <v>0.35420125323480001</v>
      </c>
      <c r="E7473" s="7">
        <v>0.3932510437574</v>
      </c>
      <c r="F7473" s="7">
        <v>0.3872838028635</v>
      </c>
    </row>
    <row r="7474" spans="1:6" x14ac:dyDescent="0.25">
      <c r="B7474" s="10">
        <v>204.28817931180001</v>
      </c>
      <c r="C7474" s="10">
        <v>2.170524020332</v>
      </c>
      <c r="D7474" s="10">
        <v>38.474490730360003</v>
      </c>
      <c r="E7474" s="10">
        <v>7.5758454045379997</v>
      </c>
      <c r="F7474" s="10">
        <v>252.50903946700001</v>
      </c>
    </row>
    <row r="7475" spans="1:6" x14ac:dyDescent="0.25">
      <c r="A7475" s="1" t="s">
        <v>7363</v>
      </c>
      <c r="B7475" s="6">
        <v>2.3221516272220002E-3</v>
      </c>
      <c r="C7475" s="7">
        <v>0</v>
      </c>
      <c r="D7475" s="5">
        <v>4.4203002588939999E-2</v>
      </c>
      <c r="E7475" s="7">
        <v>6.2059065343900002E-2</v>
      </c>
      <c r="F7475" s="7">
        <v>1.1020652028619999E-2</v>
      </c>
    </row>
    <row r="7476" spans="1:6" x14ac:dyDescent="0.25">
      <c r="B7476" s="9">
        <v>1.188444951341</v>
      </c>
      <c r="C7476" s="10">
        <v>0</v>
      </c>
      <c r="D7476" s="8">
        <v>4.801473732322</v>
      </c>
      <c r="E7476" s="10">
        <v>1.195546438996</v>
      </c>
      <c r="F7476" s="10">
        <v>7.1854651226590001</v>
      </c>
    </row>
    <row r="7477" spans="1:6" x14ac:dyDescent="0.25">
      <c r="A7477" s="1" t="s">
        <v>7364</v>
      </c>
      <c r="B7477" s="7">
        <v>1.4535607267610001E-2</v>
      </c>
      <c r="C7477" s="7">
        <v>0.1055794558768</v>
      </c>
      <c r="D7477" s="7">
        <v>1.971502753486E-2</v>
      </c>
      <c r="E7477" s="7">
        <v>0</v>
      </c>
      <c r="F7477" s="7">
        <v>1.6690188860520001E-2</v>
      </c>
    </row>
    <row r="7478" spans="1:6" x14ac:dyDescent="0.25">
      <c r="B7478" s="10">
        <v>7.439121920102</v>
      </c>
      <c r="C7478" s="10">
        <v>1.3013708828970001</v>
      </c>
      <c r="D7478" s="10">
        <v>2.1415103340589998</v>
      </c>
      <c r="E7478" s="10">
        <v>0</v>
      </c>
      <c r="F7478" s="10">
        <v>10.88200313706</v>
      </c>
    </row>
    <row r="7479" spans="1:6" x14ac:dyDescent="0.25">
      <c r="A7479" s="1" t="s">
        <v>7365</v>
      </c>
      <c r="B7479" s="7">
        <v>1</v>
      </c>
      <c r="C7479" s="7">
        <v>1</v>
      </c>
      <c r="D7479" s="7">
        <v>1</v>
      </c>
      <c r="E7479" s="7">
        <v>1</v>
      </c>
      <c r="F7479" s="7">
        <v>1</v>
      </c>
    </row>
    <row r="7480" spans="1:6" x14ac:dyDescent="0.25">
      <c r="B7480" s="10">
        <v>511.78611138460002</v>
      </c>
      <c r="C7480" s="10">
        <v>12.32598588512</v>
      </c>
      <c r="D7480" s="10">
        <v>108.62324844699999</v>
      </c>
      <c r="E7480" s="10">
        <v>19.264654283319999</v>
      </c>
      <c r="F7480" s="10">
        <v>652</v>
      </c>
    </row>
    <row r="7481" spans="1:6" x14ac:dyDescent="0.25">
      <c r="A7481" s="1" t="s">
        <v>7366</v>
      </c>
    </row>
    <row r="7482" spans="1:6" x14ac:dyDescent="0.25">
      <c r="A7482" s="1" t="s">
        <v>7367</v>
      </c>
    </row>
    <row r="7486" spans="1:6" x14ac:dyDescent="0.25">
      <c r="A7486" s="3" t="s">
        <v>7368</v>
      </c>
    </row>
    <row r="7487" spans="1:6" x14ac:dyDescent="0.25">
      <c r="A7487" s="1" t="s">
        <v>7369</v>
      </c>
    </row>
    <row r="7488" spans="1:6" ht="30" x14ac:dyDescent="0.25">
      <c r="A7488" s="4" t="s">
        <v>7370</v>
      </c>
      <c r="B7488" s="4" t="s">
        <v>7371</v>
      </c>
      <c r="C7488" s="4" t="s">
        <v>7372</v>
      </c>
      <c r="D7488" s="4" t="s">
        <v>7373</v>
      </c>
      <c r="E7488" s="4" t="s">
        <v>7374</v>
      </c>
      <c r="F7488" s="4" t="s">
        <v>7375</v>
      </c>
    </row>
    <row r="7489" spans="1:6" x14ac:dyDescent="0.25">
      <c r="A7489" s="1" t="s">
        <v>7376</v>
      </c>
      <c r="B7489" s="7">
        <v>0.34891304765440001</v>
      </c>
      <c r="C7489" s="7">
        <v>0.31354678071640002</v>
      </c>
      <c r="D7489" s="6">
        <v>0.15262533040849999</v>
      </c>
      <c r="E7489" s="7">
        <v>0.30331111055150001</v>
      </c>
      <c r="F7489" s="7">
        <v>0.27099399520259998</v>
      </c>
    </row>
    <row r="7490" spans="1:6" x14ac:dyDescent="0.25">
      <c r="B7490" s="10">
        <v>32.444086479820001</v>
      </c>
      <c r="C7490" s="10">
        <v>23.512086510500001</v>
      </c>
      <c r="D7490" s="9">
        <v>26.41432683084</v>
      </c>
      <c r="E7490" s="10">
        <v>94.317585050960005</v>
      </c>
      <c r="F7490" s="10">
        <v>176.68808487210001</v>
      </c>
    </row>
    <row r="7491" spans="1:6" x14ac:dyDescent="0.25">
      <c r="A7491" s="1" t="s">
        <v>7377</v>
      </c>
      <c r="B7491" s="7">
        <v>0.2791561371113</v>
      </c>
      <c r="C7491" s="7">
        <v>0.2492174170301</v>
      </c>
      <c r="D7491" s="7">
        <v>0.31702181160490001</v>
      </c>
      <c r="E7491" s="7">
        <v>0.33838357594759999</v>
      </c>
      <c r="F7491" s="7">
        <v>0.31401136104470001</v>
      </c>
    </row>
    <row r="7492" spans="1:6" x14ac:dyDescent="0.25">
      <c r="B7492" s="10">
        <v>25.9576588342</v>
      </c>
      <c r="C7492" s="10">
        <v>18.688188906760001</v>
      </c>
      <c r="D7492" s="10">
        <v>54.865845150490003</v>
      </c>
      <c r="E7492" s="10">
        <v>105.2237145097</v>
      </c>
      <c r="F7492" s="10">
        <v>204.73540740120001</v>
      </c>
    </row>
    <row r="7493" spans="1:6" x14ac:dyDescent="0.25">
      <c r="A7493" s="1" t="s">
        <v>7378</v>
      </c>
      <c r="B7493" s="7">
        <v>0.34703317540860001</v>
      </c>
      <c r="C7493" s="7">
        <v>0.3840120088308</v>
      </c>
      <c r="D7493" s="5">
        <v>0.51171422426900004</v>
      </c>
      <c r="E7493" s="7">
        <v>0.33085646357440002</v>
      </c>
      <c r="F7493" s="7">
        <v>0.3872838028635</v>
      </c>
    </row>
    <row r="7494" spans="1:6" x14ac:dyDescent="0.25">
      <c r="B7494" s="10">
        <v>32.269284367600001</v>
      </c>
      <c r="C7494" s="10">
        <v>28.796097195040002</v>
      </c>
      <c r="D7494" s="8">
        <v>88.560573318020005</v>
      </c>
      <c r="E7494" s="10">
        <v>102.8830845863</v>
      </c>
      <c r="F7494" s="10">
        <v>252.50903946700001</v>
      </c>
    </row>
    <row r="7495" spans="1:6" x14ac:dyDescent="0.25">
      <c r="A7495" s="1" t="s">
        <v>7379</v>
      </c>
      <c r="B7495" s="7">
        <v>0</v>
      </c>
      <c r="C7495" s="7">
        <v>3.9421829260570002E-2</v>
      </c>
      <c r="D7495" s="7">
        <v>1.3340106742769999E-2</v>
      </c>
      <c r="E7495" s="7">
        <v>6.1763463433460002E-3</v>
      </c>
      <c r="F7495" s="7">
        <v>1.1020652028619999E-2</v>
      </c>
    </row>
    <row r="7496" spans="1:6" x14ac:dyDescent="0.25">
      <c r="B7496" s="10">
        <v>0</v>
      </c>
      <c r="C7496" s="10">
        <v>2.9561440811450002</v>
      </c>
      <c r="D7496" s="10">
        <v>2.3087251540649998</v>
      </c>
      <c r="E7496" s="10">
        <v>1.9205958874489999</v>
      </c>
      <c r="F7496" s="10">
        <v>7.1854651226590001</v>
      </c>
    </row>
    <row r="7497" spans="1:6" x14ac:dyDescent="0.25">
      <c r="A7497" s="1" t="s">
        <v>7380</v>
      </c>
      <c r="B7497" s="7">
        <v>2.4897639825790002E-2</v>
      </c>
      <c r="C7497" s="7">
        <v>1.3801964162110001E-2</v>
      </c>
      <c r="D7497" s="7">
        <v>5.298526974828E-3</v>
      </c>
      <c r="E7497" s="7">
        <v>2.1272503583109999E-2</v>
      </c>
      <c r="F7497" s="7">
        <v>1.6690188860520001E-2</v>
      </c>
    </row>
    <row r="7498" spans="1:6" x14ac:dyDescent="0.25">
      <c r="B7498" s="10">
        <v>2.3151360635030001</v>
      </c>
      <c r="C7498" s="10">
        <v>1.034974668382</v>
      </c>
      <c r="D7498" s="10">
        <v>0.91699734808440003</v>
      </c>
      <c r="E7498" s="10">
        <v>6.6148950570879999</v>
      </c>
      <c r="F7498" s="10">
        <v>10.88200313706</v>
      </c>
    </row>
    <row r="7499" spans="1:6" x14ac:dyDescent="0.25">
      <c r="A7499" s="1" t="s">
        <v>7381</v>
      </c>
      <c r="B7499" s="7">
        <v>1</v>
      </c>
      <c r="C7499" s="7">
        <v>1</v>
      </c>
      <c r="D7499" s="7">
        <v>1</v>
      </c>
      <c r="E7499" s="7">
        <v>1</v>
      </c>
      <c r="F7499" s="7">
        <v>1</v>
      </c>
    </row>
    <row r="7500" spans="1:6" x14ac:dyDescent="0.25">
      <c r="B7500" s="10">
        <v>92.986165745129995</v>
      </c>
      <c r="C7500" s="10">
        <v>74.987491361829996</v>
      </c>
      <c r="D7500" s="10">
        <v>173.06646780150001</v>
      </c>
      <c r="E7500" s="10">
        <v>310.95987509150001</v>
      </c>
      <c r="F7500" s="10">
        <v>652</v>
      </c>
    </row>
    <row r="7501" spans="1:6" x14ac:dyDescent="0.25">
      <c r="A7501" s="1" t="s">
        <v>7382</v>
      </c>
    </row>
    <row r="7502" spans="1:6" x14ac:dyDescent="0.25">
      <c r="A7502" s="1" t="s">
        <v>7383</v>
      </c>
    </row>
    <row r="7506" spans="1:13" x14ac:dyDescent="0.25">
      <c r="A7506" s="3" t="s">
        <v>7384</v>
      </c>
    </row>
    <row r="7507" spans="1:13" x14ac:dyDescent="0.25">
      <c r="A7507" s="1" t="s">
        <v>7385</v>
      </c>
    </row>
    <row r="7508" spans="1:13" ht="30" x14ac:dyDescent="0.25">
      <c r="A7508" s="4" t="s">
        <v>7386</v>
      </c>
      <c r="B7508" s="4" t="s">
        <v>7387</v>
      </c>
      <c r="C7508" s="4" t="s">
        <v>7388</v>
      </c>
      <c r="D7508" s="4" t="s">
        <v>7389</v>
      </c>
      <c r="E7508" s="4" t="s">
        <v>7390</v>
      </c>
      <c r="F7508" s="4" t="s">
        <v>7391</v>
      </c>
      <c r="G7508" s="4" t="s">
        <v>7392</v>
      </c>
      <c r="H7508" s="4" t="s">
        <v>7393</v>
      </c>
      <c r="I7508" s="4" t="s">
        <v>7394</v>
      </c>
      <c r="J7508" s="4" t="s">
        <v>7395</v>
      </c>
      <c r="K7508" s="4" t="s">
        <v>7396</v>
      </c>
      <c r="L7508" s="4" t="s">
        <v>7397</v>
      </c>
      <c r="M7508" s="4" t="s">
        <v>7398</v>
      </c>
    </row>
    <row r="7509" spans="1:13" x14ac:dyDescent="0.25">
      <c r="A7509" s="1" t="s">
        <v>7399</v>
      </c>
      <c r="B7509" s="7">
        <v>0.14031746780910001</v>
      </c>
      <c r="C7509" s="7">
        <v>0.19363951860520001</v>
      </c>
      <c r="D7509" s="7">
        <v>0.28610765059499998</v>
      </c>
      <c r="E7509" s="7">
        <v>0.32905891004819998</v>
      </c>
      <c r="F7509" s="7">
        <v>0.3382146210161</v>
      </c>
      <c r="G7509" s="7">
        <v>0.22961392383740001</v>
      </c>
      <c r="H7509" s="7">
        <v>0.19295214608399999</v>
      </c>
      <c r="I7509" s="7">
        <v>0.2464464486288</v>
      </c>
      <c r="J7509" s="7">
        <v>0.34233464817920001</v>
      </c>
      <c r="K7509" s="7">
        <v>0.35042123997770003</v>
      </c>
      <c r="M7509" s="7">
        <v>0.27099399520259998</v>
      </c>
    </row>
    <row r="7510" spans="1:13" x14ac:dyDescent="0.25">
      <c r="B7510" s="10">
        <v>5.4715110629649999</v>
      </c>
      <c r="C7510" s="10">
        <v>17.697418157960001</v>
      </c>
      <c r="D7510" s="10">
        <v>15.827893434190001</v>
      </c>
      <c r="E7510" s="10">
        <v>20.228921372929999</v>
      </c>
      <c r="F7510" s="10">
        <v>31.067278383049999</v>
      </c>
      <c r="G7510" s="10">
        <v>6.9159543218620003</v>
      </c>
      <c r="H7510" s="10">
        <v>16.207610592809999</v>
      </c>
      <c r="I7510" s="10">
        <v>14.16440205356</v>
      </c>
      <c r="J7510" s="10">
        <v>18.238228335300001</v>
      </c>
      <c r="K7510" s="10">
        <v>30.868867157499999</v>
      </c>
      <c r="L7510" s="10">
        <v>0</v>
      </c>
      <c r="M7510" s="10">
        <v>176.68808487210001</v>
      </c>
    </row>
    <row r="7511" spans="1:13" x14ac:dyDescent="0.25">
      <c r="A7511" s="1" t="s">
        <v>7400</v>
      </c>
      <c r="B7511" s="7">
        <v>0.32344095489960001</v>
      </c>
      <c r="C7511" s="7">
        <v>0.37357281670449999</v>
      </c>
      <c r="D7511" s="7">
        <v>0.33978763515530003</v>
      </c>
      <c r="E7511" s="7">
        <v>0.36520734465179999</v>
      </c>
      <c r="F7511" s="7">
        <v>0.41114101692709998</v>
      </c>
      <c r="G7511" s="7">
        <v>0.33895688596509999</v>
      </c>
      <c r="H7511" s="7">
        <v>0.26888509122319998</v>
      </c>
      <c r="I7511" s="7">
        <v>0.27421018571330003</v>
      </c>
      <c r="J7511" s="7">
        <v>0.19050070658810001</v>
      </c>
      <c r="K7511" s="7">
        <v>0.2300113148688</v>
      </c>
      <c r="M7511" s="7">
        <v>0.31401136104470001</v>
      </c>
    </row>
    <row r="7512" spans="1:13" x14ac:dyDescent="0.25">
      <c r="B7512" s="10">
        <v>12.61219141552</v>
      </c>
      <c r="C7512" s="10">
        <v>34.142175095710002</v>
      </c>
      <c r="D7512" s="10">
        <v>18.797548644039999</v>
      </c>
      <c r="E7512" s="10">
        <v>22.451149123099999</v>
      </c>
      <c r="F7512" s="10">
        <v>37.766056325980003</v>
      </c>
      <c r="G7512" s="10">
        <v>10.20935621516</v>
      </c>
      <c r="H7512" s="10">
        <v>22.58583250409</v>
      </c>
      <c r="I7512" s="10">
        <v>15.760110722769999</v>
      </c>
      <c r="J7512" s="10">
        <v>10.149119883919999</v>
      </c>
      <c r="K7512" s="10">
        <v>20.261867470870001</v>
      </c>
      <c r="L7512" s="10">
        <v>0</v>
      </c>
      <c r="M7512" s="10">
        <v>204.73540740120001</v>
      </c>
    </row>
    <row r="7513" spans="1:13" x14ac:dyDescent="0.25">
      <c r="A7513" s="1" t="s">
        <v>7401</v>
      </c>
      <c r="B7513" s="7">
        <v>0.47081576407530001</v>
      </c>
      <c r="C7513" s="7">
        <v>0.39818766432800001</v>
      </c>
      <c r="D7513" s="7">
        <v>0.36226557809479998</v>
      </c>
      <c r="E7513" s="7">
        <v>0.30573374530000003</v>
      </c>
      <c r="F7513" s="6">
        <v>0.22200728237119999</v>
      </c>
      <c r="G7513" s="7">
        <v>0.36709638328459998</v>
      </c>
      <c r="H7513" s="7">
        <v>0.53816276269279995</v>
      </c>
      <c r="I7513" s="7">
        <v>0.46162344476700001</v>
      </c>
      <c r="J7513" s="7">
        <v>0.44273769239729999</v>
      </c>
      <c r="K7513" s="7">
        <v>0.36495254782100001</v>
      </c>
      <c r="M7513" s="7">
        <v>0.3872838028635</v>
      </c>
    </row>
    <row r="7514" spans="1:13" x14ac:dyDescent="0.25">
      <c r="B7514" s="10">
        <v>18.358895025540001</v>
      </c>
      <c r="C7514" s="10">
        <v>36.391815326299998</v>
      </c>
      <c r="D7514" s="10">
        <v>20.04106130345</v>
      </c>
      <c r="E7514" s="10">
        <v>18.795005106590001</v>
      </c>
      <c r="F7514" s="9">
        <v>20.39285594387</v>
      </c>
      <c r="G7514" s="10">
        <v>11.05691578319</v>
      </c>
      <c r="H7514" s="10">
        <v>45.204640996739997</v>
      </c>
      <c r="I7514" s="10">
        <v>26.531605975289999</v>
      </c>
      <c r="J7514" s="10">
        <v>23.587303153610002</v>
      </c>
      <c r="K7514" s="10">
        <v>32.148940852430002</v>
      </c>
      <c r="L7514" s="10">
        <v>0</v>
      </c>
      <c r="M7514" s="10">
        <v>252.50903946700001</v>
      </c>
    </row>
    <row r="7515" spans="1:13" x14ac:dyDescent="0.25">
      <c r="A7515" s="1" t="s">
        <v>7402</v>
      </c>
      <c r="B7515" s="7">
        <v>0</v>
      </c>
      <c r="C7515" s="7">
        <v>1.300358652389E-2</v>
      </c>
      <c r="D7515" s="7">
        <v>0</v>
      </c>
      <c r="E7515" s="7">
        <v>0</v>
      </c>
      <c r="F7515" s="7">
        <v>1.301534304958E-2</v>
      </c>
      <c r="G7515" s="7">
        <v>6.4332806912919996E-2</v>
      </c>
      <c r="H7515" s="7">
        <v>0</v>
      </c>
      <c r="I7515" s="7">
        <v>1.771992089093E-2</v>
      </c>
      <c r="J7515" s="7">
        <v>0</v>
      </c>
      <c r="K7515" s="7">
        <v>2.0948054272080002E-2</v>
      </c>
      <c r="M7515" s="7">
        <v>1.1020652028619999E-2</v>
      </c>
    </row>
    <row r="7516" spans="1:13" x14ac:dyDescent="0.25">
      <c r="B7516" s="10">
        <v>0</v>
      </c>
      <c r="C7516" s="10">
        <v>1.188444951341</v>
      </c>
      <c r="D7516" s="10">
        <v>0</v>
      </c>
      <c r="E7516" s="10">
        <v>0</v>
      </c>
      <c r="F7516" s="10">
        <v>1.195546438996</v>
      </c>
      <c r="G7516" s="10">
        <v>1.937699363224</v>
      </c>
      <c r="H7516" s="10">
        <v>0</v>
      </c>
      <c r="I7516" s="10">
        <v>1.0184447179210001</v>
      </c>
      <c r="J7516" s="10">
        <v>0</v>
      </c>
      <c r="K7516" s="10">
        <v>1.8453296511770001</v>
      </c>
      <c r="L7516" s="10">
        <v>0</v>
      </c>
      <c r="M7516" s="10">
        <v>7.1854651226590001</v>
      </c>
    </row>
    <row r="7517" spans="1:13" x14ac:dyDescent="0.25">
      <c r="A7517" s="1" t="s">
        <v>7403</v>
      </c>
      <c r="B7517" s="7">
        <v>6.5425813216060003E-2</v>
      </c>
      <c r="C7517" s="7">
        <v>2.1596413838390002E-2</v>
      </c>
      <c r="D7517" s="7">
        <v>1.183913615484E-2</v>
      </c>
      <c r="E7517" s="7">
        <v>0</v>
      </c>
      <c r="F7517" s="7">
        <v>1.5621736636019999E-2</v>
      </c>
      <c r="G7517" s="7">
        <v>0</v>
      </c>
      <c r="H7517" s="7">
        <v>0</v>
      </c>
      <c r="I7517" s="7">
        <v>0</v>
      </c>
      <c r="J7517" s="7">
        <v>2.4426952835370001E-2</v>
      </c>
      <c r="K7517" s="7">
        <v>3.3666843060479998E-2</v>
      </c>
      <c r="M7517" s="7">
        <v>1.6690188860520001E-2</v>
      </c>
    </row>
    <row r="7518" spans="1:13" x14ac:dyDescent="0.25">
      <c r="B7518" s="10">
        <v>2.5512009759350001</v>
      </c>
      <c r="C7518" s="10">
        <v>1.9737746156530001</v>
      </c>
      <c r="D7518" s="10">
        <v>0.65495831733959997</v>
      </c>
      <c r="E7518" s="10">
        <v>0</v>
      </c>
      <c r="F7518" s="10">
        <v>1.43496114816</v>
      </c>
      <c r="G7518" s="10">
        <v>0</v>
      </c>
      <c r="H7518" s="10">
        <v>0</v>
      </c>
      <c r="I7518" s="10">
        <v>0</v>
      </c>
      <c r="J7518" s="10">
        <v>1.3013708828970001</v>
      </c>
      <c r="K7518" s="10">
        <v>2.965737197073</v>
      </c>
      <c r="L7518" s="10">
        <v>0</v>
      </c>
      <c r="M7518" s="10">
        <v>10.88200313706</v>
      </c>
    </row>
    <row r="7519" spans="1:13" x14ac:dyDescent="0.25">
      <c r="A7519" s="1" t="s">
        <v>7404</v>
      </c>
      <c r="B7519" s="7">
        <v>1</v>
      </c>
      <c r="C7519" s="7">
        <v>1</v>
      </c>
      <c r="D7519" s="7">
        <v>1</v>
      </c>
      <c r="E7519" s="7">
        <v>1</v>
      </c>
      <c r="F7519" s="7">
        <v>1</v>
      </c>
      <c r="G7519" s="7">
        <v>1</v>
      </c>
      <c r="H7519" s="7">
        <v>1</v>
      </c>
      <c r="I7519" s="7">
        <v>1</v>
      </c>
      <c r="J7519" s="7">
        <v>1</v>
      </c>
      <c r="K7519" s="7">
        <v>1</v>
      </c>
      <c r="M7519" s="7">
        <v>1</v>
      </c>
    </row>
    <row r="7520" spans="1:13" x14ac:dyDescent="0.25">
      <c r="B7520" s="10">
        <v>38.993798479959999</v>
      </c>
      <c r="C7520" s="10">
        <v>91.393628146959998</v>
      </c>
      <c r="D7520" s="10">
        <v>55.321461699019999</v>
      </c>
      <c r="E7520" s="10">
        <v>61.475075602609998</v>
      </c>
      <c r="F7520" s="10">
        <v>91.856698240059998</v>
      </c>
      <c r="G7520" s="10">
        <v>30.119925683430001</v>
      </c>
      <c r="H7520" s="10">
        <v>83.998084093649993</v>
      </c>
      <c r="I7520" s="10">
        <v>57.474563469529997</v>
      </c>
      <c r="J7520" s="10">
        <v>53.276022255720001</v>
      </c>
      <c r="K7520" s="10">
        <v>88.090742329050002</v>
      </c>
      <c r="L7520" s="10">
        <v>0</v>
      </c>
      <c r="M7520" s="10">
        <v>652</v>
      </c>
    </row>
    <row r="7521" spans="1:13" x14ac:dyDescent="0.25">
      <c r="A7521" s="1" t="s">
        <v>7405</v>
      </c>
    </row>
    <row r="7522" spans="1:13" x14ac:dyDescent="0.25">
      <c r="A7522" s="1" t="s">
        <v>7406</v>
      </c>
    </row>
    <row r="7526" spans="1:13" x14ac:dyDescent="0.25">
      <c r="A7526" s="3" t="s">
        <v>7407</v>
      </c>
    </row>
    <row r="7527" spans="1:13" x14ac:dyDescent="0.25">
      <c r="A7527" s="1" t="s">
        <v>7408</v>
      </c>
    </row>
    <row r="7528" spans="1:13" ht="45" x14ac:dyDescent="0.25">
      <c r="A7528" s="4" t="s">
        <v>7409</v>
      </c>
      <c r="B7528" s="4" t="s">
        <v>7410</v>
      </c>
      <c r="C7528" s="4" t="s">
        <v>7411</v>
      </c>
      <c r="D7528" s="4" t="s">
        <v>7412</v>
      </c>
      <c r="E7528" s="4" t="s">
        <v>7413</v>
      </c>
      <c r="F7528" s="4" t="s">
        <v>7414</v>
      </c>
      <c r="G7528" s="4" t="s">
        <v>7415</v>
      </c>
      <c r="H7528" s="4" t="s">
        <v>7416</v>
      </c>
      <c r="I7528" s="4" t="s">
        <v>7417</v>
      </c>
      <c r="J7528" s="4" t="s">
        <v>7418</v>
      </c>
      <c r="K7528" s="4" t="s">
        <v>7419</v>
      </c>
      <c r="L7528" s="4" t="s">
        <v>7420</v>
      </c>
      <c r="M7528" s="4" t="s">
        <v>7421</v>
      </c>
    </row>
    <row r="7529" spans="1:13" x14ac:dyDescent="0.25">
      <c r="A7529" s="1" t="s">
        <v>7422</v>
      </c>
      <c r="B7529" s="7">
        <v>0.2962035112318</v>
      </c>
      <c r="C7529" s="7">
        <v>0.29884804833459999</v>
      </c>
      <c r="D7529" s="7">
        <v>0.20899259052220001</v>
      </c>
      <c r="E7529" s="7">
        <v>0</v>
      </c>
      <c r="F7529" s="7">
        <v>0</v>
      </c>
      <c r="G7529" s="7">
        <v>0.10050021284549999</v>
      </c>
      <c r="H7529" s="7">
        <v>0.20566545986439999</v>
      </c>
      <c r="I7529" s="7">
        <v>0.19334657805479999</v>
      </c>
      <c r="J7529" s="7">
        <v>0</v>
      </c>
      <c r="K7529" s="7">
        <v>0.2399069770516</v>
      </c>
      <c r="L7529" s="7">
        <v>0.28918043423779999</v>
      </c>
      <c r="M7529" s="7">
        <v>0.27099399520259998</v>
      </c>
    </row>
    <row r="7530" spans="1:13" x14ac:dyDescent="0.25">
      <c r="B7530" s="10">
        <v>79.36379429454</v>
      </c>
      <c r="C7530" s="10">
        <v>71.525335748710006</v>
      </c>
      <c r="D7530" s="10">
        <v>0.98898593698159998</v>
      </c>
      <c r="E7530" s="10">
        <v>0</v>
      </c>
      <c r="F7530" s="10">
        <v>0</v>
      </c>
      <c r="G7530" s="10">
        <v>0.7500887201998</v>
      </c>
      <c r="H7530" s="10">
        <v>7.8891646119010002</v>
      </c>
      <c r="I7530" s="10">
        <v>6.9544424188839997</v>
      </c>
      <c r="J7530" s="10">
        <v>0</v>
      </c>
      <c r="K7530" s="10">
        <v>4.5076314461039999</v>
      </c>
      <c r="L7530" s="10">
        <v>4.7086416947940002</v>
      </c>
      <c r="M7530" s="10">
        <v>176.68808487210001</v>
      </c>
    </row>
    <row r="7531" spans="1:13" x14ac:dyDescent="0.25">
      <c r="A7531" s="1" t="s">
        <v>7423</v>
      </c>
      <c r="B7531" s="7">
        <v>0.32731716136509997</v>
      </c>
      <c r="C7531" s="6">
        <v>0.237235624092</v>
      </c>
      <c r="D7531" s="7">
        <v>0.33714379418169999</v>
      </c>
      <c r="E7531" s="7">
        <v>0.69995876974290006</v>
      </c>
      <c r="F7531" s="7">
        <v>0.70348945023050002</v>
      </c>
      <c r="G7531" s="7">
        <v>0.64906719563079995</v>
      </c>
      <c r="H7531" s="5">
        <v>0.5991126305351</v>
      </c>
      <c r="I7531" s="7">
        <v>0.3830426601195</v>
      </c>
      <c r="J7531" s="7">
        <v>0.52395472674239996</v>
      </c>
      <c r="K7531" s="6">
        <v>3.4012868774810003E-2</v>
      </c>
      <c r="L7531" s="7">
        <v>8.6201738964979999E-2</v>
      </c>
      <c r="M7531" s="7">
        <v>0.31401136104470001</v>
      </c>
    </row>
    <row r="7532" spans="1:13" x14ac:dyDescent="0.25">
      <c r="B7532" s="10">
        <v>87.700283347829995</v>
      </c>
      <c r="C7532" s="9">
        <v>56.779215254370001</v>
      </c>
      <c r="D7532" s="10">
        <v>1.5954176669769999</v>
      </c>
      <c r="E7532" s="10">
        <v>2.4884774676500001</v>
      </c>
      <c r="F7532" s="10">
        <v>8.891215920494</v>
      </c>
      <c r="G7532" s="10">
        <v>4.8443477711109999</v>
      </c>
      <c r="H7532" s="8">
        <v>22.981487345889999</v>
      </c>
      <c r="I7532" s="10">
        <v>13.77758091494</v>
      </c>
      <c r="J7532" s="10">
        <v>3.6347131107580002</v>
      </c>
      <c r="K7532" s="9">
        <v>0.63907052119029994</v>
      </c>
      <c r="L7532" s="10">
        <v>1.403598079947</v>
      </c>
      <c r="M7532" s="10">
        <v>204.73540740120001</v>
      </c>
    </row>
    <row r="7533" spans="1:13" x14ac:dyDescent="0.25">
      <c r="A7533" s="1" t="s">
        <v>7424</v>
      </c>
      <c r="B7533" s="7">
        <v>0.35469557526220002</v>
      </c>
      <c r="C7533" s="7">
        <v>0.43835771204259999</v>
      </c>
      <c r="D7533" s="7">
        <v>0.45386361529620001</v>
      </c>
      <c r="E7533" s="7">
        <v>0.3000412302571</v>
      </c>
      <c r="F7533" s="7">
        <v>0.29651054976949998</v>
      </c>
      <c r="G7533" s="7">
        <v>0.25043259152370001</v>
      </c>
      <c r="H7533" s="7">
        <v>0.1437668717142</v>
      </c>
      <c r="I7533" s="7">
        <v>0.36973907541110002</v>
      </c>
      <c r="J7533" s="7">
        <v>0.47604527325759999</v>
      </c>
      <c r="K7533" s="7">
        <v>0.72608015417359995</v>
      </c>
      <c r="L7533" s="7">
        <v>0.48936946357110001</v>
      </c>
      <c r="M7533" s="7">
        <v>0.3872838028635</v>
      </c>
    </row>
    <row r="7534" spans="1:13" x14ac:dyDescent="0.25">
      <c r="B7534" s="10">
        <v>95.035965492860001</v>
      </c>
      <c r="C7534" s="10">
        <v>104.91513231090001</v>
      </c>
      <c r="D7534" s="10">
        <v>2.1477542898239999</v>
      </c>
      <c r="E7534" s="10">
        <v>1.0666997445219999</v>
      </c>
      <c r="F7534" s="10">
        <v>3.7475179191980001</v>
      </c>
      <c r="G7534" s="10">
        <v>1.8691170571060001</v>
      </c>
      <c r="H7534" s="10">
        <v>5.5147836561360002</v>
      </c>
      <c r="I7534" s="10">
        <v>13.299067073370001</v>
      </c>
      <c r="J7534" s="10">
        <v>3.3023616501780002</v>
      </c>
      <c r="K7534" s="10">
        <v>13.642378289990001</v>
      </c>
      <c r="L7534" s="10">
        <v>7.9682619828799996</v>
      </c>
      <c r="M7534" s="10">
        <v>252.50903946700001</v>
      </c>
    </row>
    <row r="7535" spans="1:13" x14ac:dyDescent="0.25">
      <c r="A7535" s="1" t="s">
        <v>7425</v>
      </c>
      <c r="B7535" s="7">
        <v>4.462047917681E-3</v>
      </c>
      <c r="C7535" s="7">
        <v>1.196545772371E-2</v>
      </c>
      <c r="D7535" s="7">
        <v>0</v>
      </c>
      <c r="E7535" s="7">
        <v>0</v>
      </c>
      <c r="F7535" s="7">
        <v>0</v>
      </c>
      <c r="G7535" s="7">
        <v>0</v>
      </c>
      <c r="H7535" s="7">
        <v>0</v>
      </c>
      <c r="I7535" s="7">
        <v>5.3871686414579997E-2</v>
      </c>
      <c r="J7535" s="7">
        <v>0</v>
      </c>
      <c r="K7535" s="7">
        <v>0</v>
      </c>
      <c r="L7535" s="7">
        <v>7.2988145918299996E-2</v>
      </c>
      <c r="M7535" s="7">
        <v>1.1020652028619999E-2</v>
      </c>
    </row>
    <row r="7536" spans="1:13" x14ac:dyDescent="0.25">
      <c r="B7536" s="10">
        <v>1.195546438996</v>
      </c>
      <c r="C7536" s="10">
        <v>2.863774369098</v>
      </c>
      <c r="D7536" s="10">
        <v>0</v>
      </c>
      <c r="E7536" s="10">
        <v>0</v>
      </c>
      <c r="F7536" s="10">
        <v>0</v>
      </c>
      <c r="G7536" s="10">
        <v>0</v>
      </c>
      <c r="H7536" s="10">
        <v>0</v>
      </c>
      <c r="I7536" s="10">
        <v>1.937699363224</v>
      </c>
      <c r="J7536" s="10">
        <v>0</v>
      </c>
      <c r="K7536" s="10">
        <v>0</v>
      </c>
      <c r="L7536" s="10">
        <v>1.188444951341</v>
      </c>
      <c r="M7536" s="10">
        <v>7.1854651226590001</v>
      </c>
    </row>
    <row r="7537" spans="1:13" x14ac:dyDescent="0.25">
      <c r="A7537" s="1" t="s">
        <v>7426</v>
      </c>
      <c r="B7537" s="7">
        <v>1.7321704223219998E-2</v>
      </c>
      <c r="C7537" s="7">
        <v>1.3593157807099999E-2</v>
      </c>
      <c r="D7537" s="7">
        <v>0</v>
      </c>
      <c r="E7537" s="7">
        <v>0</v>
      </c>
      <c r="F7537" s="7">
        <v>0</v>
      </c>
      <c r="G7537" s="7">
        <v>0</v>
      </c>
      <c r="H7537" s="7">
        <v>5.1455037886339997E-2</v>
      </c>
      <c r="I7537" s="7">
        <v>0</v>
      </c>
      <c r="J7537" s="7">
        <v>0</v>
      </c>
      <c r="K7537" s="7">
        <v>0</v>
      </c>
      <c r="L7537" s="7">
        <v>6.2260217307910003E-2</v>
      </c>
      <c r="M7537" s="7">
        <v>1.6690188860520001E-2</v>
      </c>
    </row>
    <row r="7538" spans="1:13" x14ac:dyDescent="0.25">
      <c r="B7538" s="10">
        <v>4.6411204414349996</v>
      </c>
      <c r="C7538" s="10">
        <v>3.253342899363</v>
      </c>
      <c r="D7538" s="10">
        <v>0</v>
      </c>
      <c r="E7538" s="10">
        <v>0</v>
      </c>
      <c r="F7538" s="10">
        <v>0</v>
      </c>
      <c r="G7538" s="10">
        <v>0</v>
      </c>
      <c r="H7538" s="10">
        <v>1.9737746156530001</v>
      </c>
      <c r="I7538" s="10">
        <v>0</v>
      </c>
      <c r="J7538" s="10">
        <v>0</v>
      </c>
      <c r="K7538" s="10">
        <v>0</v>
      </c>
      <c r="L7538" s="10">
        <v>1.013765180607</v>
      </c>
      <c r="M7538" s="10">
        <v>10.88200313706</v>
      </c>
    </row>
    <row r="7539" spans="1:13" x14ac:dyDescent="0.25">
      <c r="A7539" s="1" t="s">
        <v>7427</v>
      </c>
      <c r="B7539" s="7">
        <v>1</v>
      </c>
      <c r="C7539" s="7">
        <v>1</v>
      </c>
      <c r="D7539" s="7">
        <v>1</v>
      </c>
      <c r="E7539" s="7">
        <v>1</v>
      </c>
      <c r="F7539" s="7">
        <v>1</v>
      </c>
      <c r="G7539" s="7">
        <v>1</v>
      </c>
      <c r="H7539" s="7">
        <v>1</v>
      </c>
      <c r="I7539" s="7">
        <v>1</v>
      </c>
      <c r="J7539" s="7">
        <v>1</v>
      </c>
      <c r="K7539" s="7">
        <v>1</v>
      </c>
      <c r="L7539" s="7">
        <v>1</v>
      </c>
      <c r="M7539" s="7">
        <v>1</v>
      </c>
    </row>
    <row r="7540" spans="1:13" x14ac:dyDescent="0.25">
      <c r="B7540" s="10">
        <v>267.93671001569999</v>
      </c>
      <c r="C7540" s="10">
        <v>239.33680058249999</v>
      </c>
      <c r="D7540" s="10">
        <v>4.7321578937829996</v>
      </c>
      <c r="E7540" s="10">
        <v>3.5551772121730001</v>
      </c>
      <c r="F7540" s="10">
        <v>12.63873383969</v>
      </c>
      <c r="G7540" s="10">
        <v>7.4635535484169999</v>
      </c>
      <c r="H7540" s="10">
        <v>38.35921022958</v>
      </c>
      <c r="I7540" s="10">
        <v>35.968789770420003</v>
      </c>
      <c r="J7540" s="10">
        <v>6.9370747609360004</v>
      </c>
      <c r="K7540" s="10">
        <v>18.789080257279998</v>
      </c>
      <c r="L7540" s="10">
        <v>16.282711889569999</v>
      </c>
      <c r="M7540" s="10">
        <v>652</v>
      </c>
    </row>
    <row r="7541" spans="1:13" x14ac:dyDescent="0.25">
      <c r="A7541" s="1" t="s">
        <v>7428</v>
      </c>
    </row>
    <row r="7542" spans="1:13" x14ac:dyDescent="0.25">
      <c r="A7542" s="1" t="s">
        <v>7429</v>
      </c>
    </row>
    <row r="7546" spans="1:13" x14ac:dyDescent="0.25">
      <c r="A7546" s="3" t="s">
        <v>7430</v>
      </c>
    </row>
    <row r="7547" spans="1:13" x14ac:dyDescent="0.25">
      <c r="A7547" s="1" t="s">
        <v>7431</v>
      </c>
    </row>
    <row r="7548" spans="1:13" ht="45" x14ac:dyDescent="0.25">
      <c r="A7548" s="4" t="s">
        <v>7432</v>
      </c>
      <c r="B7548" s="4" t="s">
        <v>7433</v>
      </c>
      <c r="C7548" s="4" t="s">
        <v>7434</v>
      </c>
      <c r="D7548" s="4" t="s">
        <v>7435</v>
      </c>
      <c r="E7548" s="4" t="s">
        <v>7436</v>
      </c>
      <c r="F7548" s="4" t="s">
        <v>7437</v>
      </c>
      <c r="G7548" s="4" t="s">
        <v>7438</v>
      </c>
    </row>
    <row r="7549" spans="1:13" x14ac:dyDescent="0.25">
      <c r="A7549" s="1" t="s">
        <v>7439</v>
      </c>
      <c r="B7549" s="7">
        <v>0.26848700356819999</v>
      </c>
      <c r="C7549" s="7">
        <v>0.26358415132579999</v>
      </c>
      <c r="D7549" s="7">
        <v>0.2283299110924</v>
      </c>
      <c r="E7549" s="7">
        <v>0.32624017395080002</v>
      </c>
      <c r="F7549" s="7">
        <v>0.52213926252099996</v>
      </c>
      <c r="G7549" s="7">
        <v>0.27099399520259998</v>
      </c>
    </row>
    <row r="7550" spans="1:13" x14ac:dyDescent="0.25">
      <c r="B7550" s="10">
        <v>50.778988813609999</v>
      </c>
      <c r="C7550" s="10">
        <v>39.514033597480001</v>
      </c>
      <c r="D7550" s="10">
        <v>37.593388305289999</v>
      </c>
      <c r="E7550" s="10">
        <v>47.693973601469999</v>
      </c>
      <c r="F7550" s="10">
        <v>1.1077005542739999</v>
      </c>
      <c r="G7550" s="10">
        <v>176.68808487210001</v>
      </c>
    </row>
    <row r="7551" spans="1:13" x14ac:dyDescent="0.25">
      <c r="A7551" s="1" t="s">
        <v>7440</v>
      </c>
      <c r="B7551" s="7">
        <v>0.39416228289150002</v>
      </c>
      <c r="C7551" s="7">
        <v>0.34167816433730003</v>
      </c>
      <c r="D7551" s="7">
        <v>0.27271318864209998</v>
      </c>
      <c r="E7551" s="7">
        <v>0.23301698372509999</v>
      </c>
      <c r="F7551" s="7">
        <v>0</v>
      </c>
      <c r="G7551" s="7">
        <v>0.31401136104470001</v>
      </c>
    </row>
    <row r="7552" spans="1:13" x14ac:dyDescent="0.25">
      <c r="B7552" s="10">
        <v>74.547973971510004</v>
      </c>
      <c r="C7552" s="10">
        <v>51.221146632839996</v>
      </c>
      <c r="D7552" s="10">
        <v>44.900874999449996</v>
      </c>
      <c r="E7552" s="10">
        <v>34.065411797359999</v>
      </c>
      <c r="F7552" s="10">
        <v>0</v>
      </c>
      <c r="G7552" s="10">
        <v>204.73540740120001</v>
      </c>
    </row>
    <row r="7553" spans="1:15" x14ac:dyDescent="0.25">
      <c r="A7553" s="1" t="s">
        <v>7441</v>
      </c>
      <c r="B7553" s="7">
        <v>0.32175331225879999</v>
      </c>
      <c r="C7553" s="7">
        <v>0.3543872935647</v>
      </c>
      <c r="D7553" s="5">
        <v>0.49277120106729999</v>
      </c>
      <c r="E7553" s="7">
        <v>0.3926120823184</v>
      </c>
      <c r="F7553" s="7">
        <v>0</v>
      </c>
      <c r="G7553" s="7">
        <v>0.3872838028635</v>
      </c>
    </row>
    <row r="7554" spans="1:15" x14ac:dyDescent="0.25">
      <c r="B7554" s="10">
        <v>60.85325407485</v>
      </c>
      <c r="C7554" s="10">
        <v>53.126378630890002</v>
      </c>
      <c r="D7554" s="8">
        <v>81.132336183009997</v>
      </c>
      <c r="E7554" s="10">
        <v>57.397070578239997</v>
      </c>
      <c r="F7554" s="10">
        <v>0</v>
      </c>
      <c r="G7554" s="10">
        <v>252.50903946700001</v>
      </c>
    </row>
    <row r="7555" spans="1:15" x14ac:dyDescent="0.25">
      <c r="A7555" s="1" t="s">
        <v>7442</v>
      </c>
      <c r="B7555" s="7">
        <v>6.2837411958449997E-3</v>
      </c>
      <c r="C7555" s="7">
        <v>7.9750677114710008E-3</v>
      </c>
      <c r="D7555" s="7">
        <v>6.1856991981419996E-3</v>
      </c>
      <c r="E7555" s="7">
        <v>2.5876980895570001E-2</v>
      </c>
      <c r="F7555" s="7">
        <v>0</v>
      </c>
      <c r="G7555" s="7">
        <v>1.1020652028619999E-2</v>
      </c>
    </row>
    <row r="7556" spans="1:15" x14ac:dyDescent="0.25">
      <c r="B7556" s="10">
        <v>1.188444951341</v>
      </c>
      <c r="C7556" s="10">
        <v>1.195546438996</v>
      </c>
      <c r="D7556" s="10">
        <v>1.0184447179210001</v>
      </c>
      <c r="E7556" s="10">
        <v>3.7830290144009999</v>
      </c>
      <c r="F7556" s="10">
        <v>0</v>
      </c>
      <c r="G7556" s="10">
        <v>7.1854651226590001</v>
      </c>
    </row>
    <row r="7557" spans="1:15" x14ac:dyDescent="0.25">
      <c r="A7557" s="1" t="s">
        <v>7443</v>
      </c>
      <c r="B7557" s="7">
        <v>9.3136600856599996E-3</v>
      </c>
      <c r="C7557" s="7">
        <v>3.2375323060779997E-2</v>
      </c>
      <c r="D7557" s="7">
        <v>0</v>
      </c>
      <c r="E7557" s="7">
        <v>2.22537791101E-2</v>
      </c>
      <c r="F7557" s="5">
        <v>0.47786073747899999</v>
      </c>
      <c r="G7557" s="7">
        <v>1.6690188860520001E-2</v>
      </c>
    </row>
    <row r="7558" spans="1:15" x14ac:dyDescent="0.25">
      <c r="B7558" s="10">
        <v>1.7614939830159999</v>
      </c>
      <c r="C7558" s="10">
        <v>4.8534010740719999</v>
      </c>
      <c r="D7558" s="10">
        <v>0</v>
      </c>
      <c r="E7558" s="10">
        <v>3.253342899363</v>
      </c>
      <c r="F7558" s="8">
        <v>1.013765180607</v>
      </c>
      <c r="G7558" s="10">
        <v>10.88200313706</v>
      </c>
    </row>
    <row r="7559" spans="1:15" x14ac:dyDescent="0.25">
      <c r="A7559" s="1" t="s">
        <v>7444</v>
      </c>
      <c r="B7559" s="7">
        <v>1</v>
      </c>
      <c r="C7559" s="7">
        <v>1</v>
      </c>
      <c r="D7559" s="7">
        <v>1</v>
      </c>
      <c r="E7559" s="7">
        <v>1</v>
      </c>
      <c r="F7559" s="7">
        <v>1</v>
      </c>
      <c r="G7559" s="7">
        <v>1</v>
      </c>
    </row>
    <row r="7560" spans="1:15" x14ac:dyDescent="0.25">
      <c r="B7560" s="10">
        <v>189.13015579430001</v>
      </c>
      <c r="C7560" s="10">
        <v>149.91050637430001</v>
      </c>
      <c r="D7560" s="10">
        <v>164.6450442057</v>
      </c>
      <c r="E7560" s="10">
        <v>146.1928278908</v>
      </c>
      <c r="F7560" s="10">
        <v>2.1214657348810002</v>
      </c>
      <c r="G7560" s="10">
        <v>652</v>
      </c>
    </row>
    <row r="7561" spans="1:15" x14ac:dyDescent="0.25">
      <c r="A7561" s="1" t="s">
        <v>7445</v>
      </c>
    </row>
    <row r="7562" spans="1:15" x14ac:dyDescent="0.25">
      <c r="A7562" s="1" t="s">
        <v>7446</v>
      </c>
    </row>
    <row r="7566" spans="1:15" x14ac:dyDescent="0.25">
      <c r="A7566" s="3" t="s">
        <v>7447</v>
      </c>
    </row>
    <row r="7567" spans="1:15" x14ac:dyDescent="0.25">
      <c r="A7567" s="1" t="s">
        <v>7448</v>
      </c>
    </row>
    <row r="7568" spans="1:15" ht="105" x14ac:dyDescent="0.25">
      <c r="A7568" s="4" t="s">
        <v>7449</v>
      </c>
      <c r="B7568" s="4" t="s">
        <v>7450</v>
      </c>
      <c r="C7568" s="4" t="s">
        <v>7451</v>
      </c>
      <c r="D7568" s="4" t="s">
        <v>7452</v>
      </c>
      <c r="E7568" s="4" t="s">
        <v>7453</v>
      </c>
      <c r="F7568" s="4" t="s">
        <v>7454</v>
      </c>
      <c r="G7568" s="4" t="s">
        <v>7455</v>
      </c>
      <c r="H7568" s="4" t="s">
        <v>7456</v>
      </c>
      <c r="I7568" s="4" t="s">
        <v>7457</v>
      </c>
      <c r="J7568" s="4" t="s">
        <v>7458</v>
      </c>
      <c r="K7568" s="4" t="s">
        <v>7459</v>
      </c>
      <c r="L7568" s="4" t="s">
        <v>7460</v>
      </c>
      <c r="M7568" s="4" t="s">
        <v>7461</v>
      </c>
      <c r="N7568" s="4" t="s">
        <v>7462</v>
      </c>
      <c r="O7568" s="4" t="s">
        <v>7463</v>
      </c>
    </row>
    <row r="7569" spans="1:15" x14ac:dyDescent="0.25">
      <c r="A7569" s="1" t="s">
        <v>7464</v>
      </c>
      <c r="B7569" s="5">
        <v>0.48789922874789998</v>
      </c>
      <c r="C7569" s="7">
        <v>0.31836571516349998</v>
      </c>
      <c r="D7569" s="6">
        <v>0.22999485982590001</v>
      </c>
      <c r="E7569" s="7">
        <v>0.36843456153089998</v>
      </c>
      <c r="F7569" s="7">
        <v>0.30572841787080002</v>
      </c>
      <c r="G7569" s="5">
        <v>0.54718349760859997</v>
      </c>
      <c r="H7569" s="7">
        <v>0.37671477839630002</v>
      </c>
      <c r="I7569" s="7">
        <v>0.31378330237020002</v>
      </c>
      <c r="J7569" s="7">
        <v>0.33186097914020002</v>
      </c>
      <c r="K7569" s="7">
        <v>0.23898289741379999</v>
      </c>
      <c r="L7569" s="7">
        <v>0.21579740371709999</v>
      </c>
      <c r="O7569" s="7">
        <v>0.34799999999999998</v>
      </c>
    </row>
    <row r="7570" spans="1:15" x14ac:dyDescent="0.25">
      <c r="B7570" s="8">
        <v>106.17901706479999</v>
      </c>
      <c r="C7570" s="10">
        <v>74.980906217789993</v>
      </c>
      <c r="D7570" s="9">
        <v>45.736076717460001</v>
      </c>
      <c r="E7570" s="10">
        <v>161.93710406170001</v>
      </c>
      <c r="F7570" s="10">
        <v>64.958895938270004</v>
      </c>
      <c r="G7570" s="8">
        <v>77.667784226839998</v>
      </c>
      <c r="H7570" s="10">
        <v>28.511232837929999</v>
      </c>
      <c r="I7570" s="10">
        <v>55.168730338529997</v>
      </c>
      <c r="J7570" s="10">
        <v>19.81217587926</v>
      </c>
      <c r="K7570" s="10">
        <v>29.100589496360001</v>
      </c>
      <c r="L7570" s="10">
        <v>16.635487221089999</v>
      </c>
      <c r="M7570" s="10">
        <v>0</v>
      </c>
      <c r="N7570" s="10">
        <v>0</v>
      </c>
      <c r="O7570" s="10">
        <v>226.89599999999999</v>
      </c>
    </row>
    <row r="7571" spans="1:15" x14ac:dyDescent="0.25">
      <c r="A7571" s="1" t="s">
        <v>7465</v>
      </c>
      <c r="B7571" s="7">
        <v>0.2283414904271</v>
      </c>
      <c r="C7571" s="7">
        <v>0.2312654910603</v>
      </c>
      <c r="D7571" s="7">
        <v>0.31319825271750001</v>
      </c>
      <c r="E7571" s="7">
        <v>0.23257501984920001</v>
      </c>
      <c r="F7571" s="7">
        <v>0.30224402541930001</v>
      </c>
      <c r="G7571" s="7">
        <v>0.2109451523525</v>
      </c>
      <c r="H7571" s="7">
        <v>0.26096738468429997</v>
      </c>
      <c r="I7571" s="7">
        <v>0.2186435884148</v>
      </c>
      <c r="J7571" s="7">
        <v>0.26843715493480003</v>
      </c>
      <c r="K7571" s="7">
        <v>0.27790333373140003</v>
      </c>
      <c r="L7571" s="7">
        <v>0.3689499180029</v>
      </c>
      <c r="O7571" s="7">
        <v>0.25527862587599998</v>
      </c>
    </row>
    <row r="7572" spans="1:15" x14ac:dyDescent="0.25">
      <c r="B7572" s="10">
        <v>49.692792240880003</v>
      </c>
      <c r="C7572" s="10">
        <v>54.467222036439999</v>
      </c>
      <c r="D7572" s="10">
        <v>62.281649793829999</v>
      </c>
      <c r="E7572" s="10">
        <v>102.22310587530001</v>
      </c>
      <c r="F7572" s="10">
        <v>64.218558195889997</v>
      </c>
      <c r="G7572" s="10">
        <v>29.9417702621</v>
      </c>
      <c r="H7572" s="10">
        <v>19.751021978779999</v>
      </c>
      <c r="I7572" s="10">
        <v>38.441462877059998</v>
      </c>
      <c r="J7572" s="10">
        <v>16.025759159370001</v>
      </c>
      <c r="K7572" s="10">
        <v>33.839872736099998</v>
      </c>
      <c r="L7572" s="10">
        <v>28.44177705773</v>
      </c>
      <c r="M7572" s="10">
        <v>0</v>
      </c>
      <c r="N7572" s="10">
        <v>0</v>
      </c>
      <c r="O7572" s="10">
        <v>166.44166407110001</v>
      </c>
    </row>
    <row r="7573" spans="1:15" x14ac:dyDescent="0.25">
      <c r="A7573" s="1" t="s">
        <v>7466</v>
      </c>
      <c r="B7573" s="6">
        <v>0.18376834161960001</v>
      </c>
      <c r="C7573" s="5">
        <v>0.4030751941754</v>
      </c>
      <c r="D7573" s="7">
        <v>0.34774699788289998</v>
      </c>
      <c r="E7573" s="7">
        <v>0.32477826778609997</v>
      </c>
      <c r="F7573" s="7">
        <v>0.28863510167290002</v>
      </c>
      <c r="G7573" s="6">
        <v>0.1584333564356</v>
      </c>
      <c r="H7573" s="7">
        <v>0.23128274057369999</v>
      </c>
      <c r="I7573" s="5">
        <v>0.43450122509119998</v>
      </c>
      <c r="J7573" s="7">
        <v>0.3105251333072</v>
      </c>
      <c r="K7573" s="7">
        <v>0.36025462940570002</v>
      </c>
      <c r="L7573" s="7">
        <v>0.32799001001599998</v>
      </c>
      <c r="O7573" s="7">
        <v>0.313</v>
      </c>
    </row>
    <row r="7574" spans="1:15" x14ac:dyDescent="0.25">
      <c r="B7574" s="9">
        <v>39.992565536260003</v>
      </c>
      <c r="C7574" s="8">
        <v>94.931526523390005</v>
      </c>
      <c r="D7574" s="10">
        <v>69.151907940339996</v>
      </c>
      <c r="E7574" s="10">
        <v>142.74896450790001</v>
      </c>
      <c r="F7574" s="10">
        <v>61.327035492089998</v>
      </c>
      <c r="G7574" s="9">
        <v>22.488192344529999</v>
      </c>
      <c r="H7574" s="10">
        <v>17.50437319173</v>
      </c>
      <c r="I7574" s="8">
        <v>76.393105489519996</v>
      </c>
      <c r="J7574" s="10">
        <v>18.538421033870002</v>
      </c>
      <c r="K7574" s="10">
        <v>43.867666673850003</v>
      </c>
      <c r="L7574" s="10">
        <v>25.28424126649</v>
      </c>
      <c r="M7574" s="10">
        <v>0</v>
      </c>
      <c r="N7574" s="10">
        <v>0</v>
      </c>
      <c r="O7574" s="10">
        <v>204.07599999999999</v>
      </c>
    </row>
    <row r="7575" spans="1:15" x14ac:dyDescent="0.25">
      <c r="A7575" s="1" t="s">
        <v>7467</v>
      </c>
      <c r="B7575" s="7">
        <v>2.130912851458E-2</v>
      </c>
      <c r="C7575" s="7">
        <v>2.2274957038460001E-2</v>
      </c>
      <c r="D7575" s="7">
        <v>4.8272806026949999E-2</v>
      </c>
      <c r="E7575" s="7">
        <v>2.646281498773E-2</v>
      </c>
      <c r="F7575" s="7">
        <v>3.6954435240580001E-2</v>
      </c>
      <c r="G7575" s="7">
        <v>2.2568088220390001E-2</v>
      </c>
      <c r="H7575" s="7">
        <v>1.8948017454319999E-2</v>
      </c>
      <c r="I7575" s="7">
        <v>1.553702985831E-2</v>
      </c>
      <c r="J7575" s="7">
        <v>4.2118238308060003E-2</v>
      </c>
      <c r="K7575" s="7">
        <v>4.6778170428529997E-2</v>
      </c>
      <c r="L7575" s="7">
        <v>5.0633724425420003E-2</v>
      </c>
      <c r="O7575" s="7">
        <v>2.988180469276E-2</v>
      </c>
    </row>
    <row r="7576" spans="1:15" x14ac:dyDescent="0.25">
      <c r="B7576" s="10">
        <v>4.6373967960369997</v>
      </c>
      <c r="C7576" s="10">
        <v>5.246156810095</v>
      </c>
      <c r="D7576" s="10">
        <v>9.5993830535440008</v>
      </c>
      <c r="E7576" s="10">
        <v>11.63113364454</v>
      </c>
      <c r="F7576" s="10">
        <v>7.8518030151340001</v>
      </c>
      <c r="G7576" s="10">
        <v>3.2033374799760002</v>
      </c>
      <c r="H7576" s="10">
        <v>1.4340593160620001</v>
      </c>
      <c r="I7576" s="10">
        <v>2.7316884105689998</v>
      </c>
      <c r="J7576" s="10">
        <v>2.5144683995260002</v>
      </c>
      <c r="K7576" s="10">
        <v>5.6961077539979996</v>
      </c>
      <c r="L7576" s="10">
        <v>3.9032752995469999</v>
      </c>
      <c r="M7576" s="10">
        <v>0</v>
      </c>
      <c r="N7576" s="10">
        <v>0</v>
      </c>
      <c r="O7576" s="10">
        <v>19.48293665968</v>
      </c>
    </row>
    <row r="7577" spans="1:15" x14ac:dyDescent="0.25">
      <c r="A7577" s="1" t="s">
        <v>7468</v>
      </c>
      <c r="B7577" s="7">
        <v>3.5992389440850002E-2</v>
      </c>
      <c r="C7577" s="7">
        <v>1.0902532390059999E-2</v>
      </c>
      <c r="D7577" s="7">
        <v>3.8626245551570002E-2</v>
      </c>
      <c r="E7577" s="7">
        <v>3.1376398155279997E-2</v>
      </c>
      <c r="F7577" s="7">
        <v>2.0195048010060002E-2</v>
      </c>
      <c r="G7577" s="7">
        <v>3.8269993331489997E-2</v>
      </c>
      <c r="H7577" s="7">
        <v>3.172086612504E-2</v>
      </c>
      <c r="I7577" s="7">
        <v>1.2040515783750001E-2</v>
      </c>
      <c r="J7577" s="7">
        <v>7.5511568175109997E-3</v>
      </c>
      <c r="K7577" s="7">
        <v>5.1259297338040001E-2</v>
      </c>
      <c r="L7577" s="7">
        <v>1.8671144506899998E-2</v>
      </c>
      <c r="O7577" s="7">
        <v>2.7732640555079999E-2</v>
      </c>
    </row>
    <row r="7578" spans="1:15" x14ac:dyDescent="0.25">
      <c r="B7578" s="10">
        <v>7.8328398723830004</v>
      </c>
      <c r="C7578" s="10">
        <v>2.5677443259100001</v>
      </c>
      <c r="D7578" s="10">
        <v>7.6810974436160002</v>
      </c>
      <c r="E7578" s="10">
        <v>13.790788334409999</v>
      </c>
      <c r="F7578" s="10">
        <v>4.290893307498</v>
      </c>
      <c r="G7578" s="10">
        <v>5.4320819202750004</v>
      </c>
      <c r="H7578" s="10">
        <v>2.400757952108</v>
      </c>
      <c r="I7578" s="10">
        <v>2.1169385476949998</v>
      </c>
      <c r="J7578" s="10">
        <v>0.45080577821470003</v>
      </c>
      <c r="K7578" s="10">
        <v>6.2417678664410001</v>
      </c>
      <c r="L7578" s="10">
        <v>1.439329577176</v>
      </c>
      <c r="M7578" s="10">
        <v>0</v>
      </c>
      <c r="N7578" s="10">
        <v>0</v>
      </c>
      <c r="O7578" s="10">
        <v>18.081681641909999</v>
      </c>
    </row>
    <row r="7579" spans="1:15" x14ac:dyDescent="0.25">
      <c r="A7579" s="1" t="s">
        <v>7469</v>
      </c>
      <c r="B7579" s="5">
        <v>0.2226292879383</v>
      </c>
      <c r="C7579" s="6">
        <v>6.6535243716540002E-2</v>
      </c>
      <c r="D7579" s="7">
        <v>0.11834818669320001</v>
      </c>
      <c r="E7579" s="7">
        <v>0.16358255677129999</v>
      </c>
      <c r="F7579" s="7">
        <v>7.415201693206E-2</v>
      </c>
      <c r="G7579" s="5">
        <v>0.30736346720710001</v>
      </c>
      <c r="H7579" s="7">
        <v>6.3714902570340001E-2</v>
      </c>
      <c r="I7579" s="7">
        <v>8.1258077333199993E-2</v>
      </c>
      <c r="J7579" s="7">
        <v>2.317631140253E-2</v>
      </c>
      <c r="K7579" s="7">
        <v>0.1148483634578</v>
      </c>
      <c r="L7579" s="7">
        <v>0.12387648876</v>
      </c>
      <c r="O7579" s="7">
        <v>0.13443909869180001</v>
      </c>
    </row>
    <row r="7580" spans="1:15" x14ac:dyDescent="0.25">
      <c r="B7580" s="8">
        <v>48.449674789980001</v>
      </c>
      <c r="C7580" s="9">
        <v>15.670257919339999</v>
      </c>
      <c r="D7580" s="10">
        <v>23.534359637720002</v>
      </c>
      <c r="E7580" s="10">
        <v>71.899024370820001</v>
      </c>
      <c r="F7580" s="10">
        <v>15.75526797623</v>
      </c>
      <c r="G7580" s="8">
        <v>43.627484298379997</v>
      </c>
      <c r="H7580" s="10">
        <v>4.8221904916009999</v>
      </c>
      <c r="I7580" s="10">
        <v>14.286626861149999</v>
      </c>
      <c r="J7580" s="10">
        <v>1.3836310581889999</v>
      </c>
      <c r="K7580" s="10">
        <v>13.984913211289999</v>
      </c>
      <c r="L7580" s="10">
        <v>9.5494464264360008</v>
      </c>
      <c r="M7580" s="10">
        <v>0</v>
      </c>
      <c r="N7580" s="10">
        <v>0</v>
      </c>
      <c r="O7580" s="10">
        <v>87.654292347039998</v>
      </c>
    </row>
    <row r="7581" spans="1:15" x14ac:dyDescent="0.25">
      <c r="A7581" s="1" t="s">
        <v>7470</v>
      </c>
      <c r="B7581" s="7">
        <v>0.26526994080959998</v>
      </c>
      <c r="C7581" s="7">
        <v>0.25183047144699999</v>
      </c>
      <c r="D7581" s="6">
        <v>0.1116466731328</v>
      </c>
      <c r="E7581" s="7">
        <v>0.2048520047596</v>
      </c>
      <c r="F7581" s="7">
        <v>0.2315764009388</v>
      </c>
      <c r="G7581" s="7">
        <v>0.23982003040149999</v>
      </c>
      <c r="H7581" s="7">
        <v>0.31299987582599997</v>
      </c>
      <c r="I7581" s="7">
        <v>0.23252522503699999</v>
      </c>
      <c r="J7581" s="7">
        <v>0.3086846677376</v>
      </c>
      <c r="K7581" s="7">
        <v>0.12413453395600001</v>
      </c>
      <c r="L7581" s="7">
        <v>9.1920914957109995E-2</v>
      </c>
      <c r="O7581" s="7">
        <v>0.21356090130819999</v>
      </c>
    </row>
    <row r="7582" spans="1:15" x14ac:dyDescent="0.25">
      <c r="B7582" s="10">
        <v>57.729342274780002</v>
      </c>
      <c r="C7582" s="10">
        <v>59.310648298449998</v>
      </c>
      <c r="D7582" s="9">
        <v>22.201717079729999</v>
      </c>
      <c r="E7582" s="10">
        <v>90.038079690909996</v>
      </c>
      <c r="F7582" s="10">
        <v>49.203627962040002</v>
      </c>
      <c r="G7582" s="10">
        <v>34.040299928460001</v>
      </c>
      <c r="H7582" s="10">
        <v>23.689042346320001</v>
      </c>
      <c r="I7582" s="10">
        <v>40.882103477379999</v>
      </c>
      <c r="J7582" s="10">
        <v>18.428544821069998</v>
      </c>
      <c r="K7582" s="10">
        <v>15.115676285079999</v>
      </c>
      <c r="L7582" s="10">
        <v>7.0860407946540001</v>
      </c>
      <c r="M7582" s="10">
        <v>0</v>
      </c>
      <c r="N7582" s="10">
        <v>0</v>
      </c>
      <c r="O7582" s="10">
        <v>139.24170765299999</v>
      </c>
    </row>
    <row r="7583" spans="1:15" x14ac:dyDescent="0.25">
      <c r="A7583" s="1" t="s">
        <v>7471</v>
      </c>
      <c r="B7583" s="6">
        <v>0.1244710080476</v>
      </c>
      <c r="C7583" s="7">
        <v>0.27307757303719998</v>
      </c>
      <c r="D7583" s="7">
        <v>0.22025623570299999</v>
      </c>
      <c r="E7583" s="7">
        <v>0.21790246482719999</v>
      </c>
      <c r="F7583" s="7">
        <v>0.18556790055950001</v>
      </c>
      <c r="G7583" s="7">
        <v>0.12651203623490001</v>
      </c>
      <c r="H7583" s="7">
        <v>0.1206431697101</v>
      </c>
      <c r="I7583" s="5">
        <v>0.29003664397489998</v>
      </c>
      <c r="J7583" s="7">
        <v>0.22313289336180001</v>
      </c>
      <c r="K7583" s="7">
        <v>0.22028049151929999</v>
      </c>
      <c r="L7583" s="7">
        <v>0.22021792134529999</v>
      </c>
      <c r="O7583" s="7">
        <v>0.20736533713069999</v>
      </c>
    </row>
    <row r="7584" spans="1:15" x14ac:dyDescent="0.25">
      <c r="B7584" s="9">
        <v>27.08798970942</v>
      </c>
      <c r="C7584" s="10">
        <v>64.314726488570003</v>
      </c>
      <c r="D7584" s="10">
        <v>43.79948361121</v>
      </c>
      <c r="E7584" s="10">
        <v>95.774115151999993</v>
      </c>
      <c r="F7584" s="10">
        <v>39.42808465721</v>
      </c>
      <c r="G7584" s="10">
        <v>17.957247569300002</v>
      </c>
      <c r="H7584" s="10">
        <v>9.1307421401229991</v>
      </c>
      <c r="I7584" s="8">
        <v>50.993642041740003</v>
      </c>
      <c r="J7584" s="10">
        <v>13.32108444682</v>
      </c>
      <c r="K7584" s="10">
        <v>26.823225540949998</v>
      </c>
      <c r="L7584" s="10">
        <v>16.976258070269999</v>
      </c>
      <c r="M7584" s="10">
        <v>0</v>
      </c>
      <c r="N7584" s="10">
        <v>0</v>
      </c>
      <c r="O7584" s="10">
        <v>135.20219980920001</v>
      </c>
    </row>
    <row r="7585" spans="1:15" x14ac:dyDescent="0.25">
      <c r="A7585" s="1" t="s">
        <v>7472</v>
      </c>
      <c r="B7585" s="7">
        <v>5.9297333571960001E-2</v>
      </c>
      <c r="C7585" s="7">
        <v>0.12999762113829999</v>
      </c>
      <c r="D7585" s="7">
        <v>0.12749076217989999</v>
      </c>
      <c r="E7585" s="7">
        <v>0.1068758029588</v>
      </c>
      <c r="F7585" s="7">
        <v>0.1030672011135</v>
      </c>
      <c r="G7585" s="6">
        <v>3.192132020065E-2</v>
      </c>
      <c r="H7585" s="7">
        <v>0.1106395708636</v>
      </c>
      <c r="I7585" s="7">
        <v>0.14446458111630001</v>
      </c>
      <c r="J7585" s="7">
        <v>8.7392239945370001E-2</v>
      </c>
      <c r="K7585" s="7">
        <v>0.13997413788640001</v>
      </c>
      <c r="L7585" s="7">
        <v>0.1077720886707</v>
      </c>
      <c r="O7585" s="7">
        <v>0.1056346628693</v>
      </c>
    </row>
    <row r="7586" spans="1:15" x14ac:dyDescent="0.25">
      <c r="B7586" s="10">
        <v>12.90457582684</v>
      </c>
      <c r="C7586" s="10">
        <v>30.616800034819999</v>
      </c>
      <c r="D7586" s="10">
        <v>25.352424329129999</v>
      </c>
      <c r="E7586" s="10">
        <v>46.974849355910003</v>
      </c>
      <c r="F7586" s="10">
        <v>21.898950834880001</v>
      </c>
      <c r="G7586" s="9">
        <v>4.5309447752269998</v>
      </c>
      <c r="H7586" s="10">
        <v>8.3736310516099994</v>
      </c>
      <c r="I7586" s="10">
        <v>25.399463447780001</v>
      </c>
      <c r="J7586" s="10">
        <v>5.2173365870420003</v>
      </c>
      <c r="K7586" s="10">
        <v>17.044441132900001</v>
      </c>
      <c r="L7586" s="10">
        <v>8.3079831962259991</v>
      </c>
      <c r="M7586" s="10">
        <v>0</v>
      </c>
      <c r="N7586" s="10">
        <v>0</v>
      </c>
      <c r="O7586" s="10">
        <v>68.873800190790007</v>
      </c>
    </row>
    <row r="7587" spans="1:15" x14ac:dyDescent="0.25">
      <c r="A7587" s="1" t="s">
        <v>7473</v>
      </c>
      <c r="B7587" s="7">
        <v>4.268942124998E-2</v>
      </c>
      <c r="C7587" s="7">
        <v>1.411611017225E-2</v>
      </c>
      <c r="D7587" s="7">
        <v>2.2160837995189999E-2</v>
      </c>
      <c r="E7587" s="7">
        <v>1.6372937690789999E-2</v>
      </c>
      <c r="F7587" s="7">
        <v>4.6242971786359999E-2</v>
      </c>
      <c r="G7587" s="7">
        <v>2.259991205152E-2</v>
      </c>
      <c r="H7587" s="7">
        <v>8.0366212766330006E-2</v>
      </c>
      <c r="I7587" s="7">
        <v>5.4943384817320003E-3</v>
      </c>
      <c r="J7587" s="7">
        <v>3.9507337492320001E-2</v>
      </c>
      <c r="K7587" s="7">
        <v>2.4821671682619999E-2</v>
      </c>
      <c r="L7587" s="7">
        <v>1.7957799331749999E-2</v>
      </c>
      <c r="O7587" s="7">
        <v>2.6106928876169999E-2</v>
      </c>
    </row>
    <row r="7588" spans="1:15" x14ac:dyDescent="0.25">
      <c r="B7588" s="10">
        <v>9.2902806979610002</v>
      </c>
      <c r="C7588" s="10">
        <v>3.3246002398269998</v>
      </c>
      <c r="D7588" s="10">
        <v>4.4068366894729998</v>
      </c>
      <c r="E7588" s="10">
        <v>7.1963555851359997</v>
      </c>
      <c r="F7588" s="10">
        <v>9.8253620421240004</v>
      </c>
      <c r="G7588" s="10">
        <v>3.2078545870520001</v>
      </c>
      <c r="H7588" s="10">
        <v>6.0824261109090001</v>
      </c>
      <c r="I7588" s="10">
        <v>0.96600321240060005</v>
      </c>
      <c r="J7588" s="10">
        <v>2.3585970274269998</v>
      </c>
      <c r="K7588" s="10">
        <v>3.0224977856840001</v>
      </c>
      <c r="L7588" s="10">
        <v>1.3843389037889999</v>
      </c>
      <c r="M7588" s="10">
        <v>0</v>
      </c>
      <c r="N7588" s="10">
        <v>0</v>
      </c>
      <c r="O7588" s="10">
        <v>17.021717627259999</v>
      </c>
    </row>
    <row r="7589" spans="1:15" x14ac:dyDescent="0.25">
      <c r="A7589" s="1" t="s">
        <v>7474</v>
      </c>
      <c r="B7589" s="7">
        <v>1</v>
      </c>
      <c r="C7589" s="7">
        <v>1</v>
      </c>
      <c r="D7589" s="7">
        <v>1</v>
      </c>
      <c r="E7589" s="7">
        <v>1</v>
      </c>
      <c r="F7589" s="7">
        <v>1</v>
      </c>
      <c r="G7589" s="7">
        <v>1</v>
      </c>
      <c r="H7589" s="7">
        <v>1</v>
      </c>
      <c r="I7589" s="7">
        <v>1</v>
      </c>
      <c r="J7589" s="7">
        <v>1</v>
      </c>
      <c r="K7589" s="7">
        <v>1</v>
      </c>
      <c r="L7589" s="7">
        <v>1</v>
      </c>
      <c r="O7589" s="7">
        <v>1</v>
      </c>
    </row>
    <row r="7590" spans="1:15" x14ac:dyDescent="0.25">
      <c r="B7590" s="10">
        <v>217.6248922083</v>
      </c>
      <c r="C7590" s="10">
        <v>235.51815615340001</v>
      </c>
      <c r="D7590" s="10">
        <v>198.85695163829999</v>
      </c>
      <c r="E7590" s="10">
        <v>439.527452009</v>
      </c>
      <c r="F7590" s="10">
        <v>212.472547991</v>
      </c>
      <c r="G7590" s="10">
        <v>141.94102082079999</v>
      </c>
      <c r="H7590" s="10">
        <v>75.68387138752</v>
      </c>
      <c r="I7590" s="10">
        <v>175.81792887579999</v>
      </c>
      <c r="J7590" s="10">
        <v>59.700227277659998</v>
      </c>
      <c r="K7590" s="10">
        <v>121.7685023124</v>
      </c>
      <c r="L7590" s="10">
        <v>77.088449325829998</v>
      </c>
      <c r="M7590" s="10">
        <v>0</v>
      </c>
      <c r="N7590" s="10">
        <v>0</v>
      </c>
      <c r="O7590" s="10">
        <v>652</v>
      </c>
    </row>
    <row r="7591" spans="1:15" x14ac:dyDescent="0.25">
      <c r="A7591" s="1" t="s">
        <v>7475</v>
      </c>
    </row>
    <row r="7592" spans="1:15" x14ac:dyDescent="0.25">
      <c r="A7592" s="1" t="s">
        <v>7476</v>
      </c>
    </row>
    <row r="7596" spans="1:15" x14ac:dyDescent="0.25">
      <c r="A7596" s="3" t="s">
        <v>7477</v>
      </c>
    </row>
    <row r="7597" spans="1:15" x14ac:dyDescent="0.25">
      <c r="A7597" s="1" t="s">
        <v>7478</v>
      </c>
    </row>
    <row r="7598" spans="1:15" ht="60" x14ac:dyDescent="0.25">
      <c r="A7598" s="4" t="s">
        <v>7479</v>
      </c>
      <c r="B7598" s="4" t="s">
        <v>7480</v>
      </c>
      <c r="C7598" s="4" t="s">
        <v>7481</v>
      </c>
      <c r="D7598" s="4" t="s">
        <v>7482</v>
      </c>
      <c r="E7598" s="4" t="s">
        <v>7483</v>
      </c>
      <c r="F7598" s="4" t="s">
        <v>7484</v>
      </c>
      <c r="G7598" s="4" t="s">
        <v>7485</v>
      </c>
      <c r="H7598" s="4" t="s">
        <v>7486</v>
      </c>
      <c r="I7598" s="4" t="s">
        <v>7487</v>
      </c>
    </row>
    <row r="7599" spans="1:15" x14ac:dyDescent="0.25">
      <c r="A7599" s="1" t="s">
        <v>7488</v>
      </c>
      <c r="B7599" s="5">
        <v>0.71822074665879998</v>
      </c>
      <c r="C7599" s="6">
        <v>7.9360115063140002E-2</v>
      </c>
      <c r="D7599" s="5">
        <v>0.81057538644799998</v>
      </c>
      <c r="E7599" s="5">
        <v>0.55436882466659998</v>
      </c>
      <c r="F7599" s="6">
        <v>8.6870827271469997E-2</v>
      </c>
      <c r="G7599" s="6">
        <v>7.5305477852309996E-2</v>
      </c>
      <c r="H7599" s="6">
        <v>0.17405879627000001</v>
      </c>
      <c r="I7599" s="7">
        <v>0.34799999999999998</v>
      </c>
    </row>
    <row r="7600" spans="1:15" x14ac:dyDescent="0.25">
      <c r="B7600" s="8">
        <v>185.9475501119</v>
      </c>
      <c r="C7600" s="9">
        <v>23.023984534389999</v>
      </c>
      <c r="D7600" s="8">
        <v>134.21072377039999</v>
      </c>
      <c r="E7600" s="8">
        <v>51.736826341570001</v>
      </c>
      <c r="F7600" s="9">
        <v>8.8357902274050009</v>
      </c>
      <c r="G7600" s="9">
        <v>14.188194306990001</v>
      </c>
      <c r="H7600" s="9">
        <v>17.92446535366</v>
      </c>
      <c r="I7600" s="10">
        <v>226.89599999999999</v>
      </c>
    </row>
    <row r="7601" spans="1:9" x14ac:dyDescent="0.25">
      <c r="A7601" s="1" t="s">
        <v>7489</v>
      </c>
      <c r="B7601" s="6">
        <v>0.19414828540689999</v>
      </c>
      <c r="C7601" s="7">
        <v>0.22693878595899999</v>
      </c>
      <c r="D7601" s="6">
        <v>0.13215088084189999</v>
      </c>
      <c r="E7601" s="7">
        <v>0.30414161026530001</v>
      </c>
      <c r="F7601" s="7">
        <v>0.29880191716280002</v>
      </c>
      <c r="G7601" s="6">
        <v>0.18814367335410001</v>
      </c>
      <c r="H7601" s="5">
        <v>0.48880720715979997</v>
      </c>
      <c r="I7601" s="7">
        <v>0.25527862587599998</v>
      </c>
    </row>
    <row r="7602" spans="1:9" x14ac:dyDescent="0.25">
      <c r="B7602" s="9">
        <v>50.265044831689998</v>
      </c>
      <c r="C7602" s="10">
        <v>65.839560514959999</v>
      </c>
      <c r="D7602" s="9">
        <v>21.880833863469999</v>
      </c>
      <c r="E7602" s="10">
        <v>28.38421096822</v>
      </c>
      <c r="F7602" s="10">
        <v>30.391687779670001</v>
      </c>
      <c r="G7602" s="9">
        <v>35.447872735289998</v>
      </c>
      <c r="H7602" s="8">
        <v>50.337058724489999</v>
      </c>
      <c r="I7602" s="10">
        <v>166.44166407110001</v>
      </c>
    </row>
    <row r="7603" spans="1:9" x14ac:dyDescent="0.25">
      <c r="A7603" s="1" t="s">
        <v>7490</v>
      </c>
      <c r="B7603" s="6">
        <v>3.7549298385570001E-2</v>
      </c>
      <c r="C7603" s="5">
        <v>0.61013837206669996</v>
      </c>
      <c r="D7603" s="6">
        <v>6.0679577395170003E-3</v>
      </c>
      <c r="E7603" s="6">
        <v>9.3402238568339999E-2</v>
      </c>
      <c r="F7603" s="5">
        <v>0.48504619383280001</v>
      </c>
      <c r="G7603" s="5">
        <v>0.67766903847769999</v>
      </c>
      <c r="H7603" s="6">
        <v>0.16839214186099999</v>
      </c>
      <c r="I7603" s="7">
        <v>0.313</v>
      </c>
    </row>
    <row r="7604" spans="1:9" x14ac:dyDescent="0.25">
      <c r="B7604" s="9">
        <v>9.7215237455889998</v>
      </c>
      <c r="C7604" s="8">
        <v>177.01355940729999</v>
      </c>
      <c r="D7604" s="9">
        <v>1.00469988806</v>
      </c>
      <c r="E7604" s="9">
        <v>8.7168238575290005</v>
      </c>
      <c r="F7604" s="8">
        <v>49.334932726200002</v>
      </c>
      <c r="G7604" s="8">
        <v>127.6786266812</v>
      </c>
      <c r="H7604" s="9">
        <v>17.340916847060001</v>
      </c>
      <c r="I7604" s="10">
        <v>204.07599999999999</v>
      </c>
    </row>
    <row r="7605" spans="1:9" x14ac:dyDescent="0.25">
      <c r="A7605" s="1" t="s">
        <v>7491</v>
      </c>
      <c r="B7605" s="6">
        <v>5.4855029904649997E-3</v>
      </c>
      <c r="C7605" s="7">
        <v>4.3912676426800003E-2</v>
      </c>
      <c r="D7605" s="6">
        <v>3.7591434825720001E-3</v>
      </c>
      <c r="E7605" s="7">
        <v>8.5483412416210002E-3</v>
      </c>
      <c r="F7605" s="7">
        <v>2.7331030217839999E-2</v>
      </c>
      <c r="G7605" s="7">
        <v>5.2864232267390003E-2</v>
      </c>
      <c r="H7605" s="7">
        <v>5.16878012989E-2</v>
      </c>
      <c r="I7605" s="7">
        <v>2.988180469276E-2</v>
      </c>
    </row>
    <row r="7606" spans="1:9" x14ac:dyDescent="0.25">
      <c r="B7606" s="9">
        <v>1.4201982426069999</v>
      </c>
      <c r="C7606" s="10">
        <v>12.739961151899999</v>
      </c>
      <c r="D7606" s="9">
        <v>0.62241881012879996</v>
      </c>
      <c r="E7606" s="10">
        <v>0.79777943247829997</v>
      </c>
      <c r="F7606" s="10">
        <v>2.7798889142499998</v>
      </c>
      <c r="G7606" s="10">
        <v>9.9600722376459991</v>
      </c>
      <c r="H7606" s="10">
        <v>5.3227772651720002</v>
      </c>
      <c r="I7606" s="10">
        <v>19.48293665968</v>
      </c>
    </row>
    <row r="7607" spans="1:9" x14ac:dyDescent="0.25">
      <c r="A7607" s="1" t="s">
        <v>7492</v>
      </c>
      <c r="B7607" s="7">
        <v>3.386334440759E-2</v>
      </c>
      <c r="C7607" s="7">
        <v>1.8470103487809999E-2</v>
      </c>
      <c r="D7607" s="7">
        <v>3.0664286624510002E-2</v>
      </c>
      <c r="E7607" s="7">
        <v>3.9538985258099998E-2</v>
      </c>
      <c r="F7607" s="7">
        <v>4.1536861369859998E-2</v>
      </c>
      <c r="G7607" s="7">
        <v>6.0175780484949997E-3</v>
      </c>
      <c r="H7607" s="7">
        <v>3.8414484710359999E-2</v>
      </c>
      <c r="I7607" s="7">
        <v>2.7732640555079999E-2</v>
      </c>
    </row>
    <row r="7608" spans="1:9" x14ac:dyDescent="0.25">
      <c r="B7608" s="10">
        <v>8.7672292404269996</v>
      </c>
      <c r="C7608" s="10">
        <v>5.3585529294349996</v>
      </c>
      <c r="D7608" s="10">
        <v>5.0772280661179998</v>
      </c>
      <c r="E7608" s="10">
        <v>3.6900011743090002</v>
      </c>
      <c r="F7608" s="10">
        <v>4.2247899012400003</v>
      </c>
      <c r="G7608" s="10">
        <v>1.133763028195</v>
      </c>
      <c r="H7608" s="10">
        <v>3.9558994720479999</v>
      </c>
      <c r="I7608" s="10">
        <v>18.081681641909999</v>
      </c>
    </row>
    <row r="7609" spans="1:9" x14ac:dyDescent="0.25">
      <c r="A7609" s="1" t="s">
        <v>7493</v>
      </c>
      <c r="B7609" s="5">
        <v>0.2953483969772</v>
      </c>
      <c r="C7609" s="6">
        <v>3.3734963110049997E-2</v>
      </c>
      <c r="D7609" s="5">
        <v>0.42670370326059998</v>
      </c>
      <c r="E7609" s="7">
        <v>6.2303046494070001E-2</v>
      </c>
      <c r="F7609" s="6">
        <v>2.5201359247639998E-2</v>
      </c>
      <c r="G7609" s="6">
        <v>3.8341805550969998E-2</v>
      </c>
      <c r="H7609" s="6">
        <v>1.360768884923E-2</v>
      </c>
      <c r="I7609" s="7">
        <v>0.13443909869180001</v>
      </c>
    </row>
    <row r="7610" spans="1:9" x14ac:dyDescent="0.25">
      <c r="B7610" s="8">
        <v>76.465781729200003</v>
      </c>
      <c r="C7610" s="9">
        <v>9.7871993796390004</v>
      </c>
      <c r="D7610" s="8">
        <v>70.651309930660005</v>
      </c>
      <c r="E7610" s="10">
        <v>5.8144717985409997</v>
      </c>
      <c r="F7610" s="9">
        <v>2.5632761969879998</v>
      </c>
      <c r="G7610" s="9">
        <v>7.2239231826510002</v>
      </c>
      <c r="H7610" s="9">
        <v>1.4013112382040001</v>
      </c>
      <c r="I7610" s="10">
        <v>87.654292347039998</v>
      </c>
    </row>
    <row r="7611" spans="1:9" x14ac:dyDescent="0.25">
      <c r="A7611" s="1" t="s">
        <v>7494</v>
      </c>
      <c r="B7611" s="5">
        <v>0.42287234968159998</v>
      </c>
      <c r="C7611" s="6">
        <v>4.5625151953089998E-2</v>
      </c>
      <c r="D7611" s="5">
        <v>0.3838716831874</v>
      </c>
      <c r="E7611" s="5">
        <v>0.4920657781726</v>
      </c>
      <c r="F7611" s="6">
        <v>6.1669468023829999E-2</v>
      </c>
      <c r="G7611" s="6">
        <v>3.6963672301339998E-2</v>
      </c>
      <c r="H7611" s="7">
        <v>0.16045110742070001</v>
      </c>
      <c r="I7611" s="7">
        <v>0.21356090130819999</v>
      </c>
    </row>
    <row r="7612" spans="1:9" x14ac:dyDescent="0.25">
      <c r="B7612" s="8">
        <v>109.4817683827</v>
      </c>
      <c r="C7612" s="9">
        <v>13.236785154750001</v>
      </c>
      <c r="D7612" s="8">
        <v>63.559413839720001</v>
      </c>
      <c r="E7612" s="8">
        <v>45.922354543030004</v>
      </c>
      <c r="F7612" s="9">
        <v>6.2725140304169997</v>
      </c>
      <c r="G7612" s="9">
        <v>6.9642711243360003</v>
      </c>
      <c r="H7612" s="10">
        <v>16.523154115459999</v>
      </c>
      <c r="I7612" s="10">
        <v>139.24170765299999</v>
      </c>
    </row>
    <row r="7613" spans="1:9" x14ac:dyDescent="0.25">
      <c r="A7613" s="1" t="s">
        <v>7495</v>
      </c>
      <c r="B7613" s="6">
        <v>3.4609888213880002E-2</v>
      </c>
      <c r="C7613" s="5">
        <v>0.38292572539699998</v>
      </c>
      <c r="D7613" s="6">
        <v>6.0679577395170003E-3</v>
      </c>
      <c r="E7613" s="6">
        <v>8.5247843992469999E-2</v>
      </c>
      <c r="F7613" s="5">
        <v>0.38553538824439998</v>
      </c>
      <c r="G7613" s="5">
        <v>0.38151690612720002</v>
      </c>
      <c r="H7613" s="7">
        <v>0.14708910823400001</v>
      </c>
      <c r="I7613" s="7">
        <v>0.20736533713069999</v>
      </c>
    </row>
    <row r="7614" spans="1:9" x14ac:dyDescent="0.25">
      <c r="B7614" s="9">
        <v>8.9605096385159992</v>
      </c>
      <c r="C7614" s="8">
        <v>111.09454632649999</v>
      </c>
      <c r="D7614" s="9">
        <v>1.00469988806</v>
      </c>
      <c r="E7614" s="9">
        <v>7.9558097504559999</v>
      </c>
      <c r="F7614" s="8">
        <v>39.213507258580002</v>
      </c>
      <c r="G7614" s="8">
        <v>71.881039067960003</v>
      </c>
      <c r="H7614" s="10">
        <v>15.147143844149999</v>
      </c>
      <c r="I7614" s="10">
        <v>135.20219980920001</v>
      </c>
    </row>
    <row r="7615" spans="1:9" x14ac:dyDescent="0.25">
      <c r="A7615" s="1" t="s">
        <v>7496</v>
      </c>
      <c r="B7615" s="6">
        <v>2.9394101716899998E-3</v>
      </c>
      <c r="C7615" s="5">
        <v>0.22721264666970001</v>
      </c>
      <c r="D7615" s="6">
        <v>0</v>
      </c>
      <c r="E7615" s="6">
        <v>8.1543945758780004E-3</v>
      </c>
      <c r="F7615" s="7">
        <v>9.9510805588359993E-2</v>
      </c>
      <c r="G7615" s="5">
        <v>0.29615213235049997</v>
      </c>
      <c r="H7615" s="6">
        <v>2.1303033626990001E-2</v>
      </c>
      <c r="I7615" s="7">
        <v>0.1056346628693</v>
      </c>
    </row>
    <row r="7616" spans="1:9" x14ac:dyDescent="0.25">
      <c r="B7616" s="9">
        <v>0.76101410707310002</v>
      </c>
      <c r="C7616" s="8">
        <v>65.919013080810004</v>
      </c>
      <c r="D7616" s="9">
        <v>0</v>
      </c>
      <c r="E7616" s="9">
        <v>0.76101410707310002</v>
      </c>
      <c r="F7616" s="10">
        <v>10.12142546762</v>
      </c>
      <c r="G7616" s="8">
        <v>55.797587613189997</v>
      </c>
      <c r="H7616" s="9">
        <v>2.1937730029029998</v>
      </c>
      <c r="I7616" s="10">
        <v>68.873800190790007</v>
      </c>
    </row>
    <row r="7617" spans="1:9" x14ac:dyDescent="0.25">
      <c r="A7617" s="1" t="s">
        <v>7497</v>
      </c>
      <c r="B7617" s="7">
        <v>1.073282215061E-2</v>
      </c>
      <c r="C7617" s="7">
        <v>2.1179946996599999E-2</v>
      </c>
      <c r="D7617" s="7">
        <v>1.6782344863499998E-2</v>
      </c>
      <c r="E7617" s="7">
        <v>0</v>
      </c>
      <c r="F7617" s="7">
        <v>6.0413170145289997E-2</v>
      </c>
      <c r="G7617" s="6">
        <v>0</v>
      </c>
      <c r="H7617" s="5">
        <v>7.8639568699999995E-2</v>
      </c>
      <c r="I7617" s="7">
        <v>2.6106928876169999E-2</v>
      </c>
    </row>
    <row r="7618" spans="1:9" x14ac:dyDescent="0.25">
      <c r="B7618" s="10">
        <v>2.7787306256169999</v>
      </c>
      <c r="C7618" s="10">
        <v>6.1447336826679999</v>
      </c>
      <c r="D7618" s="10">
        <v>2.7787306256169999</v>
      </c>
      <c r="E7618" s="10">
        <v>0</v>
      </c>
      <c r="F7618" s="10">
        <v>6.1447336826679999</v>
      </c>
      <c r="G7618" s="9">
        <v>0</v>
      </c>
      <c r="H7618" s="8">
        <v>8.0982533189760009</v>
      </c>
      <c r="I7618" s="10">
        <v>17.021717627259999</v>
      </c>
    </row>
    <row r="7619" spans="1:9" x14ac:dyDescent="0.25">
      <c r="A7619" s="1" t="s">
        <v>7498</v>
      </c>
      <c r="B7619" s="7">
        <v>1</v>
      </c>
      <c r="C7619" s="7">
        <v>1</v>
      </c>
      <c r="D7619" s="7">
        <v>1</v>
      </c>
      <c r="E7619" s="7">
        <v>1</v>
      </c>
      <c r="F7619" s="7">
        <v>1</v>
      </c>
      <c r="G7619" s="7">
        <v>1</v>
      </c>
      <c r="H7619" s="7">
        <v>1</v>
      </c>
      <c r="I7619" s="7">
        <v>1</v>
      </c>
    </row>
    <row r="7620" spans="1:9" x14ac:dyDescent="0.25">
      <c r="B7620" s="10">
        <v>258.90027679790001</v>
      </c>
      <c r="C7620" s="10">
        <v>290.1203522207</v>
      </c>
      <c r="D7620" s="10">
        <v>165.5746350238</v>
      </c>
      <c r="E7620" s="10">
        <v>93.325641774109997</v>
      </c>
      <c r="F7620" s="10">
        <v>101.7118232314</v>
      </c>
      <c r="G7620" s="10">
        <v>188.40852898930001</v>
      </c>
      <c r="H7620" s="10">
        <v>102.9793709814</v>
      </c>
      <c r="I7620" s="10">
        <v>652</v>
      </c>
    </row>
    <row r="7621" spans="1:9" x14ac:dyDescent="0.25">
      <c r="A7621" s="1" t="s">
        <v>7499</v>
      </c>
    </row>
    <row r="7622" spans="1:9" x14ac:dyDescent="0.25">
      <c r="A7622" s="1" t="s">
        <v>7500</v>
      </c>
    </row>
    <row r="7626" spans="1:9" x14ac:dyDescent="0.25">
      <c r="A7626" s="3" t="s">
        <v>7501</v>
      </c>
    </row>
    <row r="7627" spans="1:9" x14ac:dyDescent="0.25">
      <c r="A7627" s="1" t="s">
        <v>7502</v>
      </c>
    </row>
    <row r="7628" spans="1:9" ht="60" x14ac:dyDescent="0.25">
      <c r="A7628" s="4" t="s">
        <v>7503</v>
      </c>
      <c r="B7628" s="4" t="s">
        <v>7504</v>
      </c>
      <c r="C7628" s="4" t="s">
        <v>7505</v>
      </c>
      <c r="D7628" s="4" t="s">
        <v>7506</v>
      </c>
      <c r="E7628" s="4" t="s">
        <v>7507</v>
      </c>
      <c r="F7628" s="4" t="s">
        <v>7508</v>
      </c>
      <c r="G7628" s="4" t="s">
        <v>7509</v>
      </c>
      <c r="H7628" s="4" t="s">
        <v>7510</v>
      </c>
      <c r="I7628" s="4" t="s">
        <v>7511</v>
      </c>
    </row>
    <row r="7629" spans="1:9" x14ac:dyDescent="0.25">
      <c r="A7629" s="1" t="s">
        <v>7512</v>
      </c>
      <c r="B7629" s="6">
        <v>0.1114708318515</v>
      </c>
      <c r="C7629" s="5">
        <v>0.71754334338220005</v>
      </c>
      <c r="D7629" s="6">
        <v>8.99399819002E-2</v>
      </c>
      <c r="E7629" s="6">
        <v>0.15988202162609999</v>
      </c>
      <c r="F7629" s="5">
        <v>0.58028849274490002</v>
      </c>
      <c r="G7629" s="5">
        <v>0.7760007169491</v>
      </c>
      <c r="H7629" s="6">
        <v>0.2029102756782</v>
      </c>
      <c r="I7629" s="7">
        <v>0.34799999999999998</v>
      </c>
    </row>
    <row r="7630" spans="1:9" x14ac:dyDescent="0.25">
      <c r="B7630" s="9">
        <v>32.716949610039997</v>
      </c>
      <c r="C7630" s="8">
        <v>169.3162288522</v>
      </c>
      <c r="D7630" s="9">
        <v>18.271399839440001</v>
      </c>
      <c r="E7630" s="9">
        <v>14.4455497706</v>
      </c>
      <c r="F7630" s="8">
        <v>40.899288416399997</v>
      </c>
      <c r="G7630" s="8">
        <v>128.4169404358</v>
      </c>
      <c r="H7630" s="9">
        <v>24.862821537769999</v>
      </c>
      <c r="I7630" s="10">
        <v>226.89599999999999</v>
      </c>
    </row>
    <row r="7631" spans="1:9" x14ac:dyDescent="0.25">
      <c r="A7631" s="1" t="s">
        <v>7513</v>
      </c>
      <c r="B7631" s="7">
        <v>0.25473101258359998</v>
      </c>
      <c r="C7631" s="6">
        <v>0.1952209691157</v>
      </c>
      <c r="D7631" s="7">
        <v>0.26783080838200002</v>
      </c>
      <c r="E7631" s="7">
        <v>0.22527668533539999</v>
      </c>
      <c r="F7631" s="7">
        <v>0.33822842535300002</v>
      </c>
      <c r="G7631" s="6">
        <v>0.13431353849800001</v>
      </c>
      <c r="H7631" s="5">
        <v>0.37224748262680002</v>
      </c>
      <c r="I7631" s="7">
        <v>0.25527862587599998</v>
      </c>
    </row>
    <row r="7632" spans="1:9" x14ac:dyDescent="0.25">
      <c r="B7632" s="10">
        <v>74.764147395199998</v>
      </c>
      <c r="C7632" s="9">
        <v>46.065619015759999</v>
      </c>
      <c r="D7632" s="10">
        <v>54.410104225920001</v>
      </c>
      <c r="E7632" s="10">
        <v>20.354043169280001</v>
      </c>
      <c r="F7632" s="10">
        <v>23.83866316856</v>
      </c>
      <c r="G7632" s="9">
        <v>22.226955847199999</v>
      </c>
      <c r="H7632" s="8">
        <v>45.611897660190003</v>
      </c>
      <c r="I7632" s="10">
        <v>166.44166407110001</v>
      </c>
    </row>
    <row r="7633" spans="1:9" x14ac:dyDescent="0.25">
      <c r="A7633" s="1" t="s">
        <v>7514</v>
      </c>
      <c r="B7633" s="5">
        <v>0.56610758028639996</v>
      </c>
      <c r="C7633" s="6">
        <v>2.722978591752E-2</v>
      </c>
      <c r="D7633" s="5">
        <v>0.60631820388760005</v>
      </c>
      <c r="E7633" s="5">
        <v>0.47569572313660002</v>
      </c>
      <c r="F7633" s="6">
        <v>2.533013590094E-2</v>
      </c>
      <c r="G7633" s="6">
        <v>2.8038854232049999E-2</v>
      </c>
      <c r="H7633" s="7">
        <v>0.25705131890869998</v>
      </c>
      <c r="I7633" s="7">
        <v>0.313</v>
      </c>
    </row>
    <row r="7634" spans="1:9" x14ac:dyDescent="0.25">
      <c r="B7634" s="8">
        <v>166.15389757529999</v>
      </c>
      <c r="C7634" s="9">
        <v>6.4253187023880001</v>
      </c>
      <c r="D7634" s="8">
        <v>123.1741668067</v>
      </c>
      <c r="E7634" s="8">
        <v>42.979730768620001</v>
      </c>
      <c r="F7634" s="9">
        <v>1.7852922241119999</v>
      </c>
      <c r="G7634" s="9">
        <v>4.6400264782759999</v>
      </c>
      <c r="H7634" s="10">
        <v>31.496783722330001</v>
      </c>
      <c r="I7634" s="10">
        <v>204.07599999999999</v>
      </c>
    </row>
    <row r="7635" spans="1:9" x14ac:dyDescent="0.25">
      <c r="A7635" s="1" t="s">
        <v>7515</v>
      </c>
      <c r="B7635" s="7">
        <v>4.2004927279980002E-2</v>
      </c>
      <c r="C7635" s="6">
        <v>2.637741680354E-3</v>
      </c>
      <c r="D7635" s="7">
        <v>3.5911005830210001E-2</v>
      </c>
      <c r="E7635" s="7">
        <v>5.570684747554E-2</v>
      </c>
      <c r="F7635" s="7">
        <v>0</v>
      </c>
      <c r="G7635" s="6">
        <v>3.7611660989850001E-3</v>
      </c>
      <c r="H7635" s="7">
        <v>5.3308694294460002E-2</v>
      </c>
      <c r="I7635" s="7">
        <v>2.988180469276E-2</v>
      </c>
    </row>
    <row r="7636" spans="1:9" x14ac:dyDescent="0.25">
      <c r="B7636" s="10">
        <v>12.328544304959999</v>
      </c>
      <c r="C7636" s="9">
        <v>0.62241881012879996</v>
      </c>
      <c r="D7636" s="10">
        <v>7.2953577741249998</v>
      </c>
      <c r="E7636" s="10">
        <v>5.0331865308359998</v>
      </c>
      <c r="F7636" s="10">
        <v>0</v>
      </c>
      <c r="G7636" s="9">
        <v>0.62241881012879996</v>
      </c>
      <c r="H7636" s="10">
        <v>6.5319735445870002</v>
      </c>
      <c r="I7636" s="10">
        <v>19.48293665968</v>
      </c>
    </row>
    <row r="7637" spans="1:9" x14ac:dyDescent="0.25">
      <c r="A7637" s="1" t="s">
        <v>7516</v>
      </c>
      <c r="B7637" s="7">
        <v>1.825727519479E-2</v>
      </c>
      <c r="C7637" s="7">
        <v>2.7023748480570001E-2</v>
      </c>
      <c r="D7637" s="6">
        <v>0</v>
      </c>
      <c r="E7637" s="7">
        <v>5.9307972971169999E-2</v>
      </c>
      <c r="F7637" s="7">
        <v>2.483335273195E-2</v>
      </c>
      <c r="G7637" s="7">
        <v>2.7956646530739999E-2</v>
      </c>
      <c r="H7637" s="7">
        <v>5.179442098743E-2</v>
      </c>
      <c r="I7637" s="7">
        <v>2.7732640555079999E-2</v>
      </c>
    </row>
    <row r="7638" spans="1:9" x14ac:dyDescent="0.25">
      <c r="B7638" s="10">
        <v>5.3585529294349996</v>
      </c>
      <c r="C7638" s="10">
        <v>6.376700758748</v>
      </c>
      <c r="D7638" s="9">
        <v>0</v>
      </c>
      <c r="E7638" s="10">
        <v>5.3585529294349996</v>
      </c>
      <c r="F7638" s="10">
        <v>1.750278470844</v>
      </c>
      <c r="G7638" s="10">
        <v>4.626422287904</v>
      </c>
      <c r="H7638" s="10">
        <v>6.3464279537269999</v>
      </c>
      <c r="I7638" s="10">
        <v>18.081681641909999</v>
      </c>
    </row>
    <row r="7639" spans="1:9" x14ac:dyDescent="0.25">
      <c r="A7639" s="1" t="s">
        <v>7517</v>
      </c>
      <c r="B7639" s="6">
        <v>4.1838057826029999E-2</v>
      </c>
      <c r="C7639" s="5">
        <v>0.31174884952120002</v>
      </c>
      <c r="D7639" s="6">
        <v>2.8712662095839999E-2</v>
      </c>
      <c r="E7639" s="7">
        <v>7.1349945419699995E-2</v>
      </c>
      <c r="F7639" s="7">
        <v>0.1337904760693</v>
      </c>
      <c r="G7639" s="5">
        <v>0.38754201142369998</v>
      </c>
      <c r="H7639" s="6">
        <v>1.47915366151E-2</v>
      </c>
      <c r="I7639" s="7">
        <v>0.13443909869180001</v>
      </c>
    </row>
    <row r="7640" spans="1:9" x14ac:dyDescent="0.25">
      <c r="B7640" s="9">
        <v>12.27956773032</v>
      </c>
      <c r="C7640" s="8">
        <v>73.562301200009998</v>
      </c>
      <c r="D7640" s="9">
        <v>5.8330068399380002</v>
      </c>
      <c r="E7640" s="10">
        <v>6.446560890382</v>
      </c>
      <c r="F7640" s="10">
        <v>9.4296808165920005</v>
      </c>
      <c r="G7640" s="8">
        <v>64.132620383420004</v>
      </c>
      <c r="H7640" s="9">
        <v>1.8124234167119999</v>
      </c>
      <c r="I7640" s="10">
        <v>87.654292347039998</v>
      </c>
    </row>
    <row r="7641" spans="1:9" x14ac:dyDescent="0.25">
      <c r="A7641" s="1" t="s">
        <v>7518</v>
      </c>
      <c r="B7641" s="6">
        <v>6.9632774025519997E-2</v>
      </c>
      <c r="C7641" s="5">
        <v>0.4057944938609</v>
      </c>
      <c r="D7641" s="6">
        <v>6.1227319804359998E-2</v>
      </c>
      <c r="E7641" s="6">
        <v>8.8532076206390004E-2</v>
      </c>
      <c r="F7641" s="5">
        <v>0.44649801667560002</v>
      </c>
      <c r="G7641" s="5">
        <v>0.38845870552549999</v>
      </c>
      <c r="H7641" s="7">
        <v>0.1881187390631</v>
      </c>
      <c r="I7641" s="7">
        <v>0.21356090130819999</v>
      </c>
    </row>
    <row r="7642" spans="1:9" x14ac:dyDescent="0.25">
      <c r="B7642" s="9">
        <v>20.43738187972</v>
      </c>
      <c r="C7642" s="8">
        <v>95.753927652179996</v>
      </c>
      <c r="D7642" s="9">
        <v>12.4383929995</v>
      </c>
      <c r="E7642" s="9">
        <v>7.9989888802199998</v>
      </c>
      <c r="F7642" s="8">
        <v>31.4696075998</v>
      </c>
      <c r="G7642" s="8">
        <v>64.284320052379996</v>
      </c>
      <c r="H7642" s="10">
        <v>23.050398121059999</v>
      </c>
      <c r="I7642" s="10">
        <v>139.24170765299999</v>
      </c>
    </row>
    <row r="7643" spans="1:9" x14ac:dyDescent="0.25">
      <c r="A7643" s="1" t="s">
        <v>7519</v>
      </c>
      <c r="B7643" s="5">
        <v>0.34566378930280001</v>
      </c>
      <c r="C7643" s="6">
        <v>2.093201387677E-2</v>
      </c>
      <c r="D7643" s="5">
        <v>0.35766855445000001</v>
      </c>
      <c r="E7643" s="5">
        <v>0.31867159136090001</v>
      </c>
      <c r="F7643" s="6">
        <v>1.5042967886549999E-2</v>
      </c>
      <c r="G7643" s="6">
        <v>2.3440181419159999E-2</v>
      </c>
      <c r="H7643" s="7">
        <v>0.23512244819040001</v>
      </c>
      <c r="I7643" s="7">
        <v>0.20736533713069999</v>
      </c>
    </row>
    <row r="7644" spans="1:9" x14ac:dyDescent="0.25">
      <c r="B7644" s="8">
        <v>101.4531298349</v>
      </c>
      <c r="C7644" s="9">
        <v>4.9392551468620001</v>
      </c>
      <c r="D7644" s="8">
        <v>72.660734750909995</v>
      </c>
      <c r="E7644" s="8">
        <v>28.792395083959999</v>
      </c>
      <c r="F7644" s="9">
        <v>1.060242775659</v>
      </c>
      <c r="G7644" s="9">
        <v>3.8790123712029998</v>
      </c>
      <c r="H7644" s="10">
        <v>28.80981482748</v>
      </c>
      <c r="I7644" s="10">
        <v>135.20219980920001</v>
      </c>
    </row>
    <row r="7645" spans="1:9" x14ac:dyDescent="0.25">
      <c r="A7645" s="1" t="s">
        <v>7520</v>
      </c>
      <c r="B7645" s="5">
        <v>0.22044379098360001</v>
      </c>
      <c r="C7645" s="6">
        <v>6.2977720407499998E-3</v>
      </c>
      <c r="D7645" s="5">
        <v>0.24864964943760001</v>
      </c>
      <c r="E7645" s="7">
        <v>0.15702413177569999</v>
      </c>
      <c r="F7645" s="6">
        <v>1.0287168014390001E-2</v>
      </c>
      <c r="G7645" s="6">
        <v>4.5986728128940002E-3</v>
      </c>
      <c r="H7645" s="6">
        <v>2.1928870718269999E-2</v>
      </c>
      <c r="I7645" s="7">
        <v>0.1056346628693</v>
      </c>
    </row>
    <row r="7646" spans="1:9" x14ac:dyDescent="0.25">
      <c r="B7646" s="8">
        <v>64.700767740410001</v>
      </c>
      <c r="C7646" s="9">
        <v>1.486063555526</v>
      </c>
      <c r="D7646" s="8">
        <v>50.513432055750002</v>
      </c>
      <c r="E7646" s="10">
        <v>14.187335684660001</v>
      </c>
      <c r="F7646" s="9">
        <v>0.72504944845300001</v>
      </c>
      <c r="G7646" s="9">
        <v>0.76101410707310002</v>
      </c>
      <c r="H7646" s="9">
        <v>2.6869688948510002</v>
      </c>
      <c r="I7646" s="10">
        <v>68.873800190790007</v>
      </c>
    </row>
    <row r="7647" spans="1:9" x14ac:dyDescent="0.25">
      <c r="A7647" s="1" t="s">
        <v>7521</v>
      </c>
      <c r="B7647" s="6">
        <v>7.4283728036739997E-3</v>
      </c>
      <c r="C7647" s="7">
        <v>3.0344411423709999E-2</v>
      </c>
      <c r="D7647" s="6">
        <v>0</v>
      </c>
      <c r="E7647" s="7">
        <v>2.413074945519E-2</v>
      </c>
      <c r="F7647" s="7">
        <v>3.1319593269229999E-2</v>
      </c>
      <c r="G7647" s="7">
        <v>2.9929077691059999E-2</v>
      </c>
      <c r="H7647" s="5">
        <v>6.2687807504440002E-2</v>
      </c>
      <c r="I7647" s="7">
        <v>2.6106928876169999E-2</v>
      </c>
    </row>
    <row r="7648" spans="1:9" x14ac:dyDescent="0.25">
      <c r="B7648" s="9">
        <v>2.1802447749390002</v>
      </c>
      <c r="C7648" s="10">
        <v>7.1602661447380003</v>
      </c>
      <c r="D7648" s="9">
        <v>0</v>
      </c>
      <c r="E7648" s="10">
        <v>2.1802447749390002</v>
      </c>
      <c r="F7648" s="10">
        <v>2.2074349124919999</v>
      </c>
      <c r="G7648" s="10">
        <v>4.952831232246</v>
      </c>
      <c r="H7648" s="8">
        <v>7.6812067075839998</v>
      </c>
      <c r="I7648" s="10">
        <v>17.021717627259999</v>
      </c>
    </row>
    <row r="7649" spans="1:9" x14ac:dyDescent="0.25">
      <c r="A7649" s="1" t="s">
        <v>7522</v>
      </c>
      <c r="B7649" s="7">
        <v>1</v>
      </c>
      <c r="C7649" s="7">
        <v>1</v>
      </c>
      <c r="D7649" s="7">
        <v>1</v>
      </c>
      <c r="E7649" s="7">
        <v>1</v>
      </c>
      <c r="F7649" s="7">
        <v>1</v>
      </c>
      <c r="G7649" s="7">
        <v>1</v>
      </c>
      <c r="H7649" s="7">
        <v>1</v>
      </c>
      <c r="I7649" s="7">
        <v>1</v>
      </c>
    </row>
    <row r="7650" spans="1:9" x14ac:dyDescent="0.25">
      <c r="B7650" s="10">
        <v>293.50233658989998</v>
      </c>
      <c r="C7650" s="10">
        <v>235.96655228399999</v>
      </c>
      <c r="D7650" s="10">
        <v>203.1510286461</v>
      </c>
      <c r="E7650" s="10">
        <v>90.351307943709998</v>
      </c>
      <c r="F7650" s="10">
        <v>70.480957192399998</v>
      </c>
      <c r="G7650" s="10">
        <v>165.4855950916</v>
      </c>
      <c r="H7650" s="10">
        <v>122.5311111262</v>
      </c>
      <c r="I7650" s="10">
        <v>652</v>
      </c>
    </row>
    <row r="7651" spans="1:9" x14ac:dyDescent="0.25">
      <c r="A7651" s="1" t="s">
        <v>7523</v>
      </c>
    </row>
    <row r="7652" spans="1:9" x14ac:dyDescent="0.25">
      <c r="A7652" s="1" t="s">
        <v>7524</v>
      </c>
    </row>
    <row r="7656" spans="1:9" x14ac:dyDescent="0.25">
      <c r="A7656" s="3" t="s">
        <v>7525</v>
      </c>
    </row>
    <row r="7657" spans="1:9" x14ac:dyDescent="0.25">
      <c r="A7657" s="1" t="s">
        <v>7526</v>
      </c>
    </row>
    <row r="7658" spans="1:9" ht="210" x14ac:dyDescent="0.25">
      <c r="A7658" s="4" t="s">
        <v>7527</v>
      </c>
      <c r="B7658" s="4" t="s">
        <v>7528</v>
      </c>
      <c r="C7658" s="4" t="s">
        <v>7529</v>
      </c>
      <c r="D7658" s="4" t="s">
        <v>7530</v>
      </c>
      <c r="E7658" s="4" t="s">
        <v>7531</v>
      </c>
    </row>
    <row r="7659" spans="1:9" x14ac:dyDescent="0.25">
      <c r="A7659" s="1" t="s">
        <v>7532</v>
      </c>
      <c r="B7659" s="6">
        <v>0.25307069335650001</v>
      </c>
      <c r="C7659" s="5">
        <v>0.62014933086400004</v>
      </c>
      <c r="D7659" s="7">
        <v>0.28329059034269999</v>
      </c>
      <c r="E7659" s="7">
        <v>0.34799999999999998</v>
      </c>
    </row>
    <row r="7660" spans="1:9" x14ac:dyDescent="0.25">
      <c r="B7660" s="9">
        <v>105.9913443045</v>
      </c>
      <c r="C7660" s="8">
        <v>100.9725764195</v>
      </c>
      <c r="D7660" s="10">
        <v>19.932079276060001</v>
      </c>
      <c r="E7660" s="10">
        <v>226.89599999999999</v>
      </c>
    </row>
    <row r="7661" spans="1:9" x14ac:dyDescent="0.25">
      <c r="A7661" s="1" t="s">
        <v>7533</v>
      </c>
      <c r="B7661" s="7">
        <v>0.27636893008059998</v>
      </c>
      <c r="C7661" s="6">
        <v>0.1469723914028</v>
      </c>
      <c r="D7661" s="5">
        <v>0.38037017968800002</v>
      </c>
      <c r="E7661" s="7">
        <v>0.25527862587599998</v>
      </c>
    </row>
    <row r="7662" spans="1:9" x14ac:dyDescent="0.25">
      <c r="B7662" s="10">
        <v>115.7491372656</v>
      </c>
      <c r="C7662" s="9">
        <v>23.93001215013</v>
      </c>
      <c r="D7662" s="8">
        <v>26.762514655419999</v>
      </c>
      <c r="E7662" s="10">
        <v>166.44166407110001</v>
      </c>
    </row>
    <row r="7663" spans="1:9" x14ac:dyDescent="0.25">
      <c r="A7663" s="1" t="s">
        <v>7534</v>
      </c>
      <c r="B7663" s="5">
        <v>0.3798990747141</v>
      </c>
      <c r="C7663" s="6">
        <v>0.17009767832430001</v>
      </c>
      <c r="D7663" s="7">
        <v>0.2454690439686</v>
      </c>
      <c r="E7663" s="7">
        <v>0.313</v>
      </c>
    </row>
    <row r="7664" spans="1:9" x14ac:dyDescent="0.25">
      <c r="B7664" s="8">
        <v>159.1097455613</v>
      </c>
      <c r="C7664" s="9">
        <v>27.69526623442</v>
      </c>
      <c r="D7664" s="10">
        <v>17.270988204310001</v>
      </c>
      <c r="E7664" s="10">
        <v>204.07599999999999</v>
      </c>
    </row>
    <row r="7665" spans="1:5" x14ac:dyDescent="0.25">
      <c r="A7665" s="1" t="s">
        <v>7535</v>
      </c>
      <c r="B7665" s="7">
        <v>3.681788574929E-2</v>
      </c>
      <c r="C7665" s="7">
        <v>2.4952923840319999E-2</v>
      </c>
      <c r="D7665" s="7">
        <v>0</v>
      </c>
      <c r="E7665" s="7">
        <v>2.988180469276E-2</v>
      </c>
    </row>
    <row r="7666" spans="1:5" x14ac:dyDescent="0.25">
      <c r="B7666" s="10">
        <v>15.420107137880001</v>
      </c>
      <c r="C7666" s="10">
        <v>4.0628295217949999</v>
      </c>
      <c r="D7666" s="10">
        <v>0</v>
      </c>
      <c r="E7666" s="10">
        <v>19.48293665968</v>
      </c>
    </row>
    <row r="7667" spans="1:5" x14ac:dyDescent="0.25">
      <c r="A7667" s="1" t="s">
        <v>7536</v>
      </c>
      <c r="B7667" s="7">
        <v>3.037139189588E-2</v>
      </c>
      <c r="C7667" s="7">
        <v>2.4118002250280001E-2</v>
      </c>
      <c r="D7667" s="7">
        <v>2.038988179324E-2</v>
      </c>
      <c r="E7667" s="7">
        <v>2.7732640555079999E-2</v>
      </c>
    </row>
    <row r="7668" spans="1:5" x14ac:dyDescent="0.25">
      <c r="B7668" s="10">
        <v>12.72017953856</v>
      </c>
      <c r="C7668" s="10">
        <v>3.926887773802</v>
      </c>
      <c r="D7668" s="10">
        <v>1.43461432955</v>
      </c>
      <c r="E7668" s="10">
        <v>18.081681641909999</v>
      </c>
    </row>
    <row r="7669" spans="1:5" x14ac:dyDescent="0.25">
      <c r="A7669" s="1" t="s">
        <v>7537</v>
      </c>
      <c r="B7669" s="6">
        <v>8.7155371703640003E-2</v>
      </c>
      <c r="C7669" s="5">
        <v>0.29857476446629999</v>
      </c>
      <c r="D7669" s="7">
        <v>3.6070762670310001E-2</v>
      </c>
      <c r="E7669" s="7">
        <v>0.13443909869180001</v>
      </c>
    </row>
    <row r="7670" spans="1:5" x14ac:dyDescent="0.25">
      <c r="B7670" s="9">
        <v>36.502508005579998</v>
      </c>
      <c r="C7670" s="8">
        <v>48.613876886710003</v>
      </c>
      <c r="D7670" s="10">
        <v>2.5379074547539999</v>
      </c>
      <c r="E7670" s="10">
        <v>87.654292347039998</v>
      </c>
    </row>
    <row r="7671" spans="1:5" x14ac:dyDescent="0.25">
      <c r="A7671" s="1" t="s">
        <v>7538</v>
      </c>
      <c r="B7671" s="6">
        <v>0.16591532165289999</v>
      </c>
      <c r="C7671" s="5">
        <v>0.32157456639769999</v>
      </c>
      <c r="D7671" s="7">
        <v>0.2472198276724</v>
      </c>
      <c r="E7671" s="7">
        <v>0.21356090130819999</v>
      </c>
    </row>
    <row r="7672" spans="1:5" x14ac:dyDescent="0.25">
      <c r="B7672" s="9">
        <v>69.488836298890007</v>
      </c>
      <c r="C7672" s="8">
        <v>52.358699532759999</v>
      </c>
      <c r="D7672" s="10">
        <v>17.39417182131</v>
      </c>
      <c r="E7672" s="10">
        <v>139.24170765299999</v>
      </c>
    </row>
    <row r="7673" spans="1:5" x14ac:dyDescent="0.25">
      <c r="A7673" s="1" t="s">
        <v>7539</v>
      </c>
      <c r="B7673" s="5">
        <v>0.25050514788119999</v>
      </c>
      <c r="C7673" s="6">
        <v>0.12977962490219999</v>
      </c>
      <c r="D7673" s="7">
        <v>0.13011346829510001</v>
      </c>
      <c r="E7673" s="7">
        <v>0.20736533713069999</v>
      </c>
    </row>
    <row r="7674" spans="1:5" x14ac:dyDescent="0.25">
      <c r="B7674" s="8">
        <v>104.9168397453</v>
      </c>
      <c r="C7674" s="9">
        <v>21.13068972416</v>
      </c>
      <c r="D7674" s="10">
        <v>9.1546703397540004</v>
      </c>
      <c r="E7674" s="10">
        <v>135.20219980920001</v>
      </c>
    </row>
    <row r="7675" spans="1:5" x14ac:dyDescent="0.25">
      <c r="A7675" s="1" t="s">
        <v>7540</v>
      </c>
      <c r="B7675" s="5">
        <v>0.12939392683289999</v>
      </c>
      <c r="C7675" s="6">
        <v>4.0318053422069997E-2</v>
      </c>
      <c r="D7675" s="7">
        <v>0.11535557567349999</v>
      </c>
      <c r="E7675" s="7">
        <v>0.1056346628693</v>
      </c>
    </row>
    <row r="7676" spans="1:5" x14ac:dyDescent="0.25">
      <c r="B7676" s="8">
        <v>54.192905815970001</v>
      </c>
      <c r="C7676" s="9">
        <v>6.5645765102610003</v>
      </c>
      <c r="D7676" s="10">
        <v>8.1163178645540004</v>
      </c>
      <c r="E7676" s="10">
        <v>68.873800190790007</v>
      </c>
    </row>
    <row r="7677" spans="1:5" x14ac:dyDescent="0.25">
      <c r="A7677" s="1" t="s">
        <v>7541</v>
      </c>
      <c r="B7677" s="7">
        <v>2.3472024203610001E-2</v>
      </c>
      <c r="C7677" s="7">
        <v>1.3709673318240001E-2</v>
      </c>
      <c r="D7677" s="7">
        <v>7.0480304207449995E-2</v>
      </c>
      <c r="E7677" s="7">
        <v>2.6106928876169999E-2</v>
      </c>
    </row>
    <row r="7678" spans="1:5" x14ac:dyDescent="0.25">
      <c r="B7678" s="10">
        <v>9.8305788232179996</v>
      </c>
      <c r="C7678" s="10">
        <v>2.2322059670419998</v>
      </c>
      <c r="D7678" s="10">
        <v>4.9589328369999999</v>
      </c>
      <c r="E7678" s="10">
        <v>17.021717627259999</v>
      </c>
    </row>
    <row r="7679" spans="1:5" x14ac:dyDescent="0.25">
      <c r="A7679" s="1" t="s">
        <v>7542</v>
      </c>
      <c r="B7679" s="7">
        <v>1</v>
      </c>
      <c r="C7679" s="7">
        <v>1</v>
      </c>
      <c r="D7679" s="7">
        <v>1</v>
      </c>
      <c r="E7679" s="7">
        <v>1</v>
      </c>
    </row>
    <row r="7680" spans="1:5" x14ac:dyDescent="0.25">
      <c r="B7680" s="10">
        <v>418.821092631</v>
      </c>
      <c r="C7680" s="10">
        <v>162.8197780667</v>
      </c>
      <c r="D7680" s="10">
        <v>70.359129302339994</v>
      </c>
      <c r="E7680" s="10">
        <v>652</v>
      </c>
    </row>
    <row r="7681" spans="1:6" x14ac:dyDescent="0.25">
      <c r="A7681" s="1" t="s">
        <v>7543</v>
      </c>
    </row>
    <row r="7682" spans="1:6" x14ac:dyDescent="0.25">
      <c r="A7682" s="1" t="s">
        <v>7544</v>
      </c>
    </row>
    <row r="7686" spans="1:6" x14ac:dyDescent="0.25">
      <c r="A7686" s="3" t="s">
        <v>7545</v>
      </c>
    </row>
    <row r="7687" spans="1:6" x14ac:dyDescent="0.25">
      <c r="A7687" s="1" t="s">
        <v>7546</v>
      </c>
    </row>
    <row r="7688" spans="1:6" ht="60" x14ac:dyDescent="0.25">
      <c r="A7688" s="4" t="s">
        <v>7547</v>
      </c>
      <c r="B7688" s="4" t="s">
        <v>7548</v>
      </c>
      <c r="C7688" s="4" t="s">
        <v>7549</v>
      </c>
      <c r="D7688" s="4" t="s">
        <v>7550</v>
      </c>
      <c r="E7688" s="4" t="s">
        <v>7551</v>
      </c>
      <c r="F7688" s="4" t="s">
        <v>7552</v>
      </c>
    </row>
    <row r="7689" spans="1:6" x14ac:dyDescent="0.25">
      <c r="A7689" s="1" t="s">
        <v>7553</v>
      </c>
      <c r="B7689" s="6">
        <v>8.9663442243079997E-2</v>
      </c>
      <c r="C7689" s="6">
        <v>0.2437321197882</v>
      </c>
      <c r="D7689" s="5">
        <v>0.74851296552010005</v>
      </c>
      <c r="E7689" s="6">
        <v>0.16074770540159999</v>
      </c>
      <c r="F7689" s="7">
        <v>0.34799999999999998</v>
      </c>
    </row>
    <row r="7690" spans="1:6" x14ac:dyDescent="0.25">
      <c r="B7690" s="9">
        <v>20.139922969600001</v>
      </c>
      <c r="C7690" s="9">
        <v>37.261334194619998</v>
      </c>
      <c r="D7690" s="8">
        <v>159.65575461489999</v>
      </c>
      <c r="E7690" s="9">
        <v>9.8389882209180008</v>
      </c>
      <c r="F7690" s="10">
        <v>226.89599999999999</v>
      </c>
    </row>
    <row r="7691" spans="1:6" x14ac:dyDescent="0.25">
      <c r="A7691" s="1" t="s">
        <v>7554</v>
      </c>
      <c r="B7691" s="7">
        <v>0.2138145966567</v>
      </c>
      <c r="C7691" s="5">
        <v>0.37344245129260001</v>
      </c>
      <c r="D7691" s="6">
        <v>0.16826282312679999</v>
      </c>
      <c r="E7691" s="5">
        <v>0.41553763230020002</v>
      </c>
      <c r="F7691" s="7">
        <v>0.25527862587599998</v>
      </c>
    </row>
    <row r="7692" spans="1:6" x14ac:dyDescent="0.25">
      <c r="B7692" s="10">
        <v>48.026368369479997</v>
      </c>
      <c r="C7692" s="8">
        <v>57.091219623260002</v>
      </c>
      <c r="D7692" s="9">
        <v>35.889996883720002</v>
      </c>
      <c r="E7692" s="8">
        <v>25.43407919469</v>
      </c>
      <c r="F7692" s="10">
        <v>166.44166407110001</v>
      </c>
    </row>
    <row r="7693" spans="1:6" x14ac:dyDescent="0.25">
      <c r="A7693" s="1" t="s">
        <v>7555</v>
      </c>
      <c r="B7693" s="5">
        <v>0.64408092618479995</v>
      </c>
      <c r="C7693" s="7">
        <v>0.27658699836279999</v>
      </c>
      <c r="D7693" s="6">
        <v>1.367370877901E-2</v>
      </c>
      <c r="E7693" s="7">
        <v>0.2320601578939</v>
      </c>
      <c r="F7693" s="7">
        <v>0.313</v>
      </c>
    </row>
    <row r="7694" spans="1:6" x14ac:dyDescent="0.25">
      <c r="B7694" s="8">
        <v>144.67145042659999</v>
      </c>
      <c r="C7694" s="10">
        <v>42.284129760319999</v>
      </c>
      <c r="D7694" s="9">
        <v>2.9165644338310002</v>
      </c>
      <c r="E7694" s="10">
        <v>14.2038553792</v>
      </c>
      <c r="F7694" s="10">
        <v>204.07599999999999</v>
      </c>
    </row>
    <row r="7695" spans="1:6" x14ac:dyDescent="0.25">
      <c r="A7695" s="1" t="s">
        <v>7556</v>
      </c>
      <c r="B7695" s="7">
        <v>2.3328629686729999E-2</v>
      </c>
      <c r="C7695" s="7">
        <v>5.211857425198E-2</v>
      </c>
      <c r="D7695" s="7">
        <v>1.908321927757E-2</v>
      </c>
      <c r="E7695" s="7">
        <v>3.6020652262989998E-2</v>
      </c>
      <c r="F7695" s="7">
        <v>2.988180469276E-2</v>
      </c>
    </row>
    <row r="7696" spans="1:6" x14ac:dyDescent="0.25">
      <c r="B7696" s="10">
        <v>5.2400040989200001</v>
      </c>
      <c r="C7696" s="10">
        <v>7.9677951951420001</v>
      </c>
      <c r="D7696" s="10">
        <v>4.0703981288089999</v>
      </c>
      <c r="E7696" s="10">
        <v>2.2047392368050001</v>
      </c>
      <c r="F7696" s="10">
        <v>19.48293665968</v>
      </c>
    </row>
    <row r="7697" spans="1:6" x14ac:dyDescent="0.25">
      <c r="A7697" s="1" t="s">
        <v>7557</v>
      </c>
      <c r="B7697" s="7">
        <v>8.6503735971000008E-3</v>
      </c>
      <c r="C7697" s="7">
        <v>4.3055343399480001E-2</v>
      </c>
      <c r="D7697" s="7">
        <v>3.4290398664749998E-2</v>
      </c>
      <c r="E7697" s="7">
        <v>3.6635776220399999E-2</v>
      </c>
      <c r="F7697" s="7">
        <v>2.7732640555079999E-2</v>
      </c>
    </row>
    <row r="7698" spans="1:6" x14ac:dyDescent="0.25">
      <c r="B7698" s="10">
        <v>1.9430199593669999</v>
      </c>
      <c r="C7698" s="10">
        <v>6.5822245367830003</v>
      </c>
      <c r="D7698" s="10">
        <v>7.3140476211549998</v>
      </c>
      <c r="E7698" s="10">
        <v>2.242389524604</v>
      </c>
      <c r="F7698" s="10">
        <v>18.081681641909999</v>
      </c>
    </row>
    <row r="7699" spans="1:6" x14ac:dyDescent="0.25">
      <c r="A7699" s="1" t="s">
        <v>7558</v>
      </c>
      <c r="B7699" s="6">
        <v>4.8150139906750003E-2</v>
      </c>
      <c r="C7699" s="6">
        <v>5.8582684867980003E-2</v>
      </c>
      <c r="D7699" s="5">
        <v>0.31825512089890001</v>
      </c>
      <c r="E7699" s="6">
        <v>0</v>
      </c>
      <c r="F7699" s="7">
        <v>0.13443909869180001</v>
      </c>
    </row>
    <row r="7700" spans="1:6" x14ac:dyDescent="0.25">
      <c r="B7700" s="9">
        <v>10.81533437082</v>
      </c>
      <c r="C7700" s="9">
        <v>8.9560169614940008</v>
      </c>
      <c r="D7700" s="8">
        <v>67.882941014729994</v>
      </c>
      <c r="E7700" s="9">
        <v>0</v>
      </c>
      <c r="F7700" s="10">
        <v>87.654292347039998</v>
      </c>
    </row>
    <row r="7701" spans="1:6" x14ac:dyDescent="0.25">
      <c r="A7701" s="1" t="s">
        <v>7559</v>
      </c>
      <c r="B7701" s="6">
        <v>4.151330233633E-2</v>
      </c>
      <c r="C7701" s="7">
        <v>0.1851494349202</v>
      </c>
      <c r="D7701" s="5">
        <v>0.43025784462119998</v>
      </c>
      <c r="E7701" s="7">
        <v>0.16074770540159999</v>
      </c>
      <c r="F7701" s="7">
        <v>0.21356090130819999</v>
      </c>
    </row>
    <row r="7702" spans="1:6" x14ac:dyDescent="0.25">
      <c r="B7702" s="9">
        <v>9.3245885987830004</v>
      </c>
      <c r="C7702" s="10">
        <v>28.305317233130001</v>
      </c>
      <c r="D7702" s="8">
        <v>91.772813600129993</v>
      </c>
      <c r="E7702" s="10">
        <v>9.8389882209180008</v>
      </c>
      <c r="F7702" s="10">
        <v>139.24170765299999</v>
      </c>
    </row>
    <row r="7703" spans="1:6" x14ac:dyDescent="0.25">
      <c r="A7703" s="1" t="s">
        <v>7560</v>
      </c>
      <c r="B7703" s="5">
        <v>0.3970995297846</v>
      </c>
      <c r="C7703" s="7">
        <v>0.2080695097279</v>
      </c>
      <c r="D7703" s="6">
        <v>1.0274464485439999E-2</v>
      </c>
      <c r="E7703" s="7">
        <v>0.19615406979620001</v>
      </c>
      <c r="F7703" s="7">
        <v>0.20736533713069999</v>
      </c>
    </row>
    <row r="7704" spans="1:6" x14ac:dyDescent="0.25">
      <c r="B7704" s="8">
        <v>89.195258859739994</v>
      </c>
      <c r="C7704" s="10">
        <v>31.80929761913</v>
      </c>
      <c r="D7704" s="9">
        <v>2.1915149853779998</v>
      </c>
      <c r="E7704" s="10">
        <v>12.00612834496</v>
      </c>
      <c r="F7704" s="10">
        <v>135.20219980920001</v>
      </c>
    </row>
    <row r="7705" spans="1:6" x14ac:dyDescent="0.25">
      <c r="A7705" s="1" t="s">
        <v>7561</v>
      </c>
      <c r="B7705" s="5">
        <v>0.2469813964002</v>
      </c>
      <c r="C7705" s="7">
        <v>6.8517488634829996E-2</v>
      </c>
      <c r="D7705" s="6">
        <v>3.399244293571E-3</v>
      </c>
      <c r="E7705" s="7">
        <v>3.5906088097739999E-2</v>
      </c>
      <c r="F7705" s="7">
        <v>0.1056346628693</v>
      </c>
    </row>
    <row r="7706" spans="1:6" x14ac:dyDescent="0.25">
      <c r="B7706" s="8">
        <v>55.476191566899999</v>
      </c>
      <c r="C7706" s="10">
        <v>10.474832141189999</v>
      </c>
      <c r="D7706" s="9">
        <v>0.72504944845300001</v>
      </c>
      <c r="E7706" s="10">
        <v>2.1977270342390001</v>
      </c>
      <c r="F7706" s="10">
        <v>68.873800190790007</v>
      </c>
    </row>
    <row r="7707" spans="1:6" x14ac:dyDescent="0.25">
      <c r="A7707" s="1" t="s">
        <v>7562</v>
      </c>
      <c r="B7707" s="7">
        <v>2.046203163167E-2</v>
      </c>
      <c r="C7707" s="7">
        <v>1.1064512905000001E-2</v>
      </c>
      <c r="D7707" s="7">
        <v>1.6176884631749999E-2</v>
      </c>
      <c r="E7707" s="5">
        <v>0.1189980759209</v>
      </c>
      <c r="F7707" s="7">
        <v>2.6106928876169999E-2</v>
      </c>
    </row>
    <row r="7708" spans="1:6" x14ac:dyDescent="0.25">
      <c r="B7708" s="10">
        <v>4.5961177772559996</v>
      </c>
      <c r="C7708" s="10">
        <v>1.69152310911</v>
      </c>
      <c r="D7708" s="10">
        <v>3.4504849510589999</v>
      </c>
      <c r="E7708" s="8">
        <v>7.2835917898359996</v>
      </c>
      <c r="F7708" s="10">
        <v>17.021717627259999</v>
      </c>
    </row>
    <row r="7709" spans="1:6" x14ac:dyDescent="0.25">
      <c r="A7709" s="1" t="s">
        <v>7563</v>
      </c>
      <c r="B7709" s="7">
        <v>1</v>
      </c>
      <c r="C7709" s="7">
        <v>1</v>
      </c>
      <c r="D7709" s="7">
        <v>1</v>
      </c>
      <c r="E7709" s="7">
        <v>1</v>
      </c>
      <c r="F7709" s="7">
        <v>1</v>
      </c>
    </row>
    <row r="7710" spans="1:6" x14ac:dyDescent="0.25">
      <c r="B7710" s="10">
        <v>224.6168836013</v>
      </c>
      <c r="C7710" s="10">
        <v>152.87822641919999</v>
      </c>
      <c r="D7710" s="10">
        <v>213.29724663339999</v>
      </c>
      <c r="E7710" s="10">
        <v>61.207643346060003</v>
      </c>
      <c r="F7710" s="10">
        <v>652</v>
      </c>
    </row>
    <row r="7711" spans="1:6" x14ac:dyDescent="0.25">
      <c r="A7711" s="1" t="s">
        <v>7564</v>
      </c>
    </row>
    <row r="7712" spans="1:6" x14ac:dyDescent="0.25">
      <c r="A7712" s="1" t="s">
        <v>7565</v>
      </c>
    </row>
    <row r="7716" spans="1:6" x14ac:dyDescent="0.25">
      <c r="A7716" s="3" t="s">
        <v>7566</v>
      </c>
    </row>
    <row r="7717" spans="1:6" x14ac:dyDescent="0.25">
      <c r="A7717" s="1" t="s">
        <v>7567</v>
      </c>
    </row>
    <row r="7718" spans="1:6" ht="60" x14ac:dyDescent="0.25">
      <c r="A7718" s="4" t="s">
        <v>7568</v>
      </c>
      <c r="B7718" s="4" t="s">
        <v>7569</v>
      </c>
      <c r="C7718" s="4" t="s">
        <v>7570</v>
      </c>
      <c r="D7718" s="4" t="s">
        <v>7571</v>
      </c>
      <c r="E7718" s="4" t="s">
        <v>7572</v>
      </c>
      <c r="F7718" s="4" t="s">
        <v>7573</v>
      </c>
    </row>
    <row r="7719" spans="1:6" x14ac:dyDescent="0.25">
      <c r="A7719" s="1" t="s">
        <v>7574</v>
      </c>
      <c r="B7719" s="5">
        <v>0.74914988429410001</v>
      </c>
      <c r="C7719" s="6">
        <v>0.2657227464527</v>
      </c>
      <c r="D7719" s="6">
        <v>0.1001560443978</v>
      </c>
      <c r="E7719" s="7">
        <v>0.21848438099859999</v>
      </c>
      <c r="F7719" s="7">
        <v>0.34799999999999998</v>
      </c>
    </row>
    <row r="7720" spans="1:6" x14ac:dyDescent="0.25">
      <c r="B7720" s="8">
        <v>146.0817833497</v>
      </c>
      <c r="C7720" s="9">
        <v>43.604749946870001</v>
      </c>
      <c r="D7720" s="9">
        <v>22.672007015519998</v>
      </c>
      <c r="E7720" s="10">
        <v>14.5374596879</v>
      </c>
      <c r="F7720" s="10">
        <v>226.89599999999999</v>
      </c>
    </row>
    <row r="7721" spans="1:6" x14ac:dyDescent="0.25">
      <c r="A7721" s="1" t="s">
        <v>7575</v>
      </c>
      <c r="B7721" s="6">
        <v>0.15844198152610001</v>
      </c>
      <c r="C7721" s="5">
        <v>0.33799591289679998</v>
      </c>
      <c r="D7721" s="7">
        <v>0.23602509841880001</v>
      </c>
      <c r="E7721" s="5">
        <v>0.40057047102889998</v>
      </c>
      <c r="F7721" s="7">
        <v>0.25527862587599998</v>
      </c>
    </row>
    <row r="7722" spans="1:6" x14ac:dyDescent="0.25">
      <c r="B7722" s="9">
        <v>30.895669483559999</v>
      </c>
      <c r="C7722" s="8">
        <v>55.464680617959999</v>
      </c>
      <c r="D7722" s="10">
        <v>53.42825507301</v>
      </c>
      <c r="E7722" s="8">
        <v>26.653058896619999</v>
      </c>
      <c r="F7722" s="10">
        <v>166.44166407110001</v>
      </c>
    </row>
    <row r="7723" spans="1:6" x14ac:dyDescent="0.25">
      <c r="A7723" s="1" t="s">
        <v>7576</v>
      </c>
      <c r="B7723" s="6">
        <v>5.8563020131610001E-2</v>
      </c>
      <c r="C7723" s="7">
        <v>0.3274958440497</v>
      </c>
      <c r="D7723" s="5">
        <v>0.56011850918280004</v>
      </c>
      <c r="E7723" s="7">
        <v>0.18219000369669999</v>
      </c>
      <c r="F7723" s="7">
        <v>0.313</v>
      </c>
    </row>
    <row r="7724" spans="1:6" x14ac:dyDescent="0.25">
      <c r="B7724" s="9">
        <v>11.419597864889999</v>
      </c>
      <c r="C7724" s="10">
        <v>53.74163325896</v>
      </c>
      <c r="D7724" s="8">
        <v>126.79225548559999</v>
      </c>
      <c r="E7724" s="10">
        <v>12.12251339054</v>
      </c>
      <c r="F7724" s="10">
        <v>204.07599999999999</v>
      </c>
    </row>
    <row r="7725" spans="1:6" x14ac:dyDescent="0.25">
      <c r="A7725" s="1" t="s">
        <v>7577</v>
      </c>
      <c r="B7725" s="6">
        <v>7.2831897634819997E-3</v>
      </c>
      <c r="C7725" s="7">
        <v>1.266198811767E-2</v>
      </c>
      <c r="D7725" s="5">
        <v>6.5674881406959998E-2</v>
      </c>
      <c r="E7725" s="7">
        <v>1.6807116746530001E-2</v>
      </c>
      <c r="F7725" s="7">
        <v>2.988180469276E-2</v>
      </c>
    </row>
    <row r="7726" spans="1:6" x14ac:dyDescent="0.25">
      <c r="B7726" s="9">
        <v>1.4201982426069999</v>
      </c>
      <c r="C7726" s="10">
        <v>2.0778154413640002</v>
      </c>
      <c r="D7726" s="8">
        <v>14.866615199849999</v>
      </c>
      <c r="E7726" s="10">
        <v>1.1183077758510001</v>
      </c>
      <c r="F7726" s="10">
        <v>19.48293665968</v>
      </c>
    </row>
    <row r="7727" spans="1:6" x14ac:dyDescent="0.25">
      <c r="A7727" s="1" t="s">
        <v>7578</v>
      </c>
      <c r="B7727" s="7">
        <v>1.231178522605E-2</v>
      </c>
      <c r="C7727" s="7">
        <v>5.0271611309489997E-2</v>
      </c>
      <c r="D7727" s="7">
        <v>2.0432872367119999E-2</v>
      </c>
      <c r="E7727" s="7">
        <v>4.2172965024429999E-2</v>
      </c>
      <c r="F7727" s="7">
        <v>2.7732640555079999E-2</v>
      </c>
    </row>
    <row r="7728" spans="1:6" x14ac:dyDescent="0.25">
      <c r="B7728" s="10">
        <v>2.400757952108</v>
      </c>
      <c r="C7728" s="10">
        <v>8.2495046804979992</v>
      </c>
      <c r="D7728" s="10">
        <v>4.6253246964750003</v>
      </c>
      <c r="E7728" s="10">
        <v>2.8060943128289999</v>
      </c>
      <c r="F7728" s="10">
        <v>18.081681641909999</v>
      </c>
    </row>
    <row r="7729" spans="1:6" x14ac:dyDescent="0.25">
      <c r="A7729" s="1" t="s">
        <v>7579</v>
      </c>
      <c r="B7729" s="5">
        <v>0.36100590028489998</v>
      </c>
      <c r="C7729" s="6">
        <v>5.7978088047170001E-2</v>
      </c>
      <c r="D7729" s="6">
        <v>2.2891675064109999E-2</v>
      </c>
      <c r="E7729" s="7">
        <v>3.85236365397E-2</v>
      </c>
      <c r="F7729" s="7">
        <v>0.13443909869180001</v>
      </c>
    </row>
    <row r="7730" spans="1:6" x14ac:dyDescent="0.25">
      <c r="B7730" s="8">
        <v>70.394972780469999</v>
      </c>
      <c r="C7730" s="9">
        <v>9.5141272828309997</v>
      </c>
      <c r="D7730" s="9">
        <v>5.1819160867520004</v>
      </c>
      <c r="E7730" s="10">
        <v>2.5632761969879998</v>
      </c>
      <c r="F7730" s="10">
        <v>87.654292347039998</v>
      </c>
    </row>
    <row r="7731" spans="1:6" x14ac:dyDescent="0.25">
      <c r="A7731" s="1" t="s">
        <v>7580</v>
      </c>
      <c r="B7731" s="5">
        <v>0.3881439840093</v>
      </c>
      <c r="C7731" s="7">
        <v>0.20774465840549999</v>
      </c>
      <c r="D7731" s="6">
        <v>7.7264369333710003E-2</v>
      </c>
      <c r="E7731" s="7">
        <v>0.17996074445890001</v>
      </c>
      <c r="F7731" s="7">
        <v>0.21356090130819999</v>
      </c>
    </row>
    <row r="7732" spans="1:6" x14ac:dyDescent="0.25">
      <c r="B7732" s="8">
        <v>75.686810569239995</v>
      </c>
      <c r="C7732" s="10">
        <v>34.090622664039998</v>
      </c>
      <c r="D7732" s="9">
        <v>17.490090928770002</v>
      </c>
      <c r="E7732" s="10">
        <v>11.97418349092</v>
      </c>
      <c r="F7732" s="10">
        <v>139.24170765299999</v>
      </c>
    </row>
    <row r="7733" spans="1:6" x14ac:dyDescent="0.25">
      <c r="A7733" s="1" t="s">
        <v>7581</v>
      </c>
      <c r="B7733" s="6">
        <v>5.1039046740020001E-2</v>
      </c>
      <c r="C7733" s="7">
        <v>0.25672308025259999</v>
      </c>
      <c r="D7733" s="5">
        <v>0.32103576532810002</v>
      </c>
      <c r="E7733" s="7">
        <v>0.1570534658302</v>
      </c>
      <c r="F7733" s="7">
        <v>0.20736533713069999</v>
      </c>
    </row>
    <row r="7734" spans="1:6" x14ac:dyDescent="0.25">
      <c r="B7734" s="9">
        <v>9.9524476003579991</v>
      </c>
      <c r="C7734" s="10">
        <v>42.127916670449999</v>
      </c>
      <c r="D7734" s="8">
        <v>72.671850885409995</v>
      </c>
      <c r="E7734" s="10">
        <v>10.44998465298</v>
      </c>
      <c r="F7734" s="10">
        <v>135.20219980920001</v>
      </c>
    </row>
    <row r="7735" spans="1:6" x14ac:dyDescent="0.25">
      <c r="A7735" s="1" t="s">
        <v>7582</v>
      </c>
      <c r="B7735" s="6">
        <v>7.5239733915840002E-3</v>
      </c>
      <c r="C7735" s="7">
        <v>7.0772763797119997E-2</v>
      </c>
      <c r="D7735" s="5">
        <v>0.23908274385469999</v>
      </c>
      <c r="E7735" s="6">
        <v>2.5136537866530001E-2</v>
      </c>
      <c r="F7735" s="7">
        <v>0.1056346628693</v>
      </c>
    </row>
    <row r="7736" spans="1:6" x14ac:dyDescent="0.25">
      <c r="B7736" s="9">
        <v>1.4671502645350001</v>
      </c>
      <c r="C7736" s="10">
        <v>11.61371658851</v>
      </c>
      <c r="D7736" s="8">
        <v>54.120404600180002</v>
      </c>
      <c r="E7736" s="9">
        <v>1.67252873756</v>
      </c>
      <c r="F7736" s="10">
        <v>68.873800190790007</v>
      </c>
    </row>
    <row r="7737" spans="1:6" x14ac:dyDescent="0.25">
      <c r="A7737" s="1" t="s">
        <v>7583</v>
      </c>
      <c r="B7737" s="7">
        <v>1.425013905862E-2</v>
      </c>
      <c r="C7737" s="7">
        <v>5.8518971736450003E-3</v>
      </c>
      <c r="D7737" s="7">
        <v>1.759259422646E-2</v>
      </c>
      <c r="E7737" s="5">
        <v>0.13977506250480001</v>
      </c>
      <c r="F7737" s="7">
        <v>2.6106928876169999E-2</v>
      </c>
    </row>
    <row r="7738" spans="1:6" x14ac:dyDescent="0.25">
      <c r="B7738" s="10">
        <v>2.7787306256169999</v>
      </c>
      <c r="C7738" s="10">
        <v>0.96028855782209999</v>
      </c>
      <c r="D7738" s="10">
        <v>3.9823799164749998</v>
      </c>
      <c r="E7738" s="8">
        <v>9.3003185273470006</v>
      </c>
      <c r="F7738" s="10">
        <v>17.021717627259999</v>
      </c>
    </row>
    <row r="7739" spans="1:6" x14ac:dyDescent="0.25">
      <c r="A7739" s="1" t="s">
        <v>7584</v>
      </c>
      <c r="B7739" s="7">
        <v>1</v>
      </c>
      <c r="C7739" s="7">
        <v>1</v>
      </c>
      <c r="D7739" s="7">
        <v>1</v>
      </c>
      <c r="E7739" s="7">
        <v>1</v>
      </c>
      <c r="F7739" s="7">
        <v>1</v>
      </c>
    </row>
    <row r="7740" spans="1:6" x14ac:dyDescent="0.25">
      <c r="B7740" s="10">
        <v>194.9967375185</v>
      </c>
      <c r="C7740" s="10">
        <v>164.09867250350001</v>
      </c>
      <c r="D7740" s="10">
        <v>226.36683738689999</v>
      </c>
      <c r="E7740" s="10">
        <v>66.537752591089998</v>
      </c>
      <c r="F7740" s="10">
        <v>652</v>
      </c>
    </row>
    <row r="7741" spans="1:6" x14ac:dyDescent="0.25">
      <c r="A7741" s="1" t="s">
        <v>7585</v>
      </c>
    </row>
    <row r="7742" spans="1:6" x14ac:dyDescent="0.25">
      <c r="A7742" s="1" t="s">
        <v>7586</v>
      </c>
    </row>
    <row r="7746" spans="1:6" x14ac:dyDescent="0.25">
      <c r="A7746" s="3" t="s">
        <v>7587</v>
      </c>
    </row>
    <row r="7747" spans="1:6" x14ac:dyDescent="0.25">
      <c r="A7747" s="1" t="s">
        <v>7588</v>
      </c>
    </row>
    <row r="7748" spans="1:6" ht="60" x14ac:dyDescent="0.25">
      <c r="A7748" s="4" t="s">
        <v>7589</v>
      </c>
      <c r="B7748" s="4" t="s">
        <v>7590</v>
      </c>
      <c r="C7748" s="4" t="s">
        <v>7591</v>
      </c>
      <c r="D7748" s="4" t="s">
        <v>7592</v>
      </c>
      <c r="E7748" s="4" t="s">
        <v>7593</v>
      </c>
      <c r="F7748" s="4" t="s">
        <v>7594</v>
      </c>
    </row>
    <row r="7749" spans="1:6" x14ac:dyDescent="0.25">
      <c r="A7749" s="1" t="s">
        <v>7595</v>
      </c>
      <c r="B7749" s="6">
        <v>0.1144937509034</v>
      </c>
      <c r="C7749" s="6">
        <v>0.16288042372</v>
      </c>
      <c r="D7749" s="5">
        <v>0.66837663042829998</v>
      </c>
      <c r="E7749" s="6">
        <v>9.7768812139570005E-2</v>
      </c>
      <c r="F7749" s="7">
        <v>0.34799999999999998</v>
      </c>
    </row>
    <row r="7750" spans="1:6" x14ac:dyDescent="0.25">
      <c r="B7750" s="9">
        <v>13.6533448487</v>
      </c>
      <c r="C7750" s="9">
        <v>23.469747487599999</v>
      </c>
      <c r="D7750" s="8">
        <v>177.77946428370001</v>
      </c>
      <c r="E7750" s="9">
        <v>11.99344337998</v>
      </c>
      <c r="F7750" s="10">
        <v>226.89599999999999</v>
      </c>
    </row>
    <row r="7751" spans="1:6" x14ac:dyDescent="0.25">
      <c r="A7751" s="1" t="s">
        <v>7596</v>
      </c>
      <c r="B7751" s="6">
        <v>0.1194944490297</v>
      </c>
      <c r="C7751" s="7">
        <v>0.31043122922299998</v>
      </c>
      <c r="D7751" s="7">
        <v>0.2401354386608</v>
      </c>
      <c r="E7751" s="5">
        <v>0.35532690751770002</v>
      </c>
      <c r="F7751" s="7">
        <v>0.25527862587599998</v>
      </c>
    </row>
    <row r="7752" spans="1:6" x14ac:dyDescent="0.25">
      <c r="B7752" s="9">
        <v>14.24967657392</v>
      </c>
      <c r="C7752" s="10">
        <v>44.730621370759998</v>
      </c>
      <c r="D7752" s="10">
        <v>63.872893959949998</v>
      </c>
      <c r="E7752" s="8">
        <v>43.588472166519999</v>
      </c>
      <c r="F7752" s="10">
        <v>166.44166407110001</v>
      </c>
    </row>
    <row r="7753" spans="1:6" x14ac:dyDescent="0.25">
      <c r="A7753" s="1" t="s">
        <v>7597</v>
      </c>
      <c r="B7753" s="5">
        <v>0.62249917075859995</v>
      </c>
      <c r="C7753" s="5">
        <v>0.4776788188096</v>
      </c>
      <c r="D7753" s="6">
        <v>3.8352868174310002E-2</v>
      </c>
      <c r="E7753" s="5">
        <v>0.41421335779329999</v>
      </c>
      <c r="F7753" s="7">
        <v>0.313</v>
      </c>
    </row>
    <row r="7754" spans="1:6" x14ac:dyDescent="0.25">
      <c r="B7754" s="8">
        <v>74.232836109740006</v>
      </c>
      <c r="C7754" s="8">
        <v>68.829642025650003</v>
      </c>
      <c r="D7754" s="9">
        <v>10.201362596119999</v>
      </c>
      <c r="E7754" s="8">
        <v>50.812159268489999</v>
      </c>
      <c r="F7754" s="10">
        <v>204.07599999999999</v>
      </c>
    </row>
    <row r="7755" spans="1:6" x14ac:dyDescent="0.25">
      <c r="A7755" s="1" t="s">
        <v>7598</v>
      </c>
      <c r="B7755" s="5">
        <v>0.12721891918139999</v>
      </c>
      <c r="C7755" s="7">
        <v>1.181727628262E-2</v>
      </c>
      <c r="D7755" s="6">
        <v>2.3400351030709999E-3</v>
      </c>
      <c r="E7755" s="7">
        <v>1.6197140417659999E-2</v>
      </c>
      <c r="F7755" s="7">
        <v>2.988180469276E-2</v>
      </c>
    </row>
    <row r="7756" spans="1:6" x14ac:dyDescent="0.25">
      <c r="B7756" s="8">
        <v>15.1708172818</v>
      </c>
      <c r="C7756" s="10">
        <v>1.702773629942</v>
      </c>
      <c r="D7756" s="9">
        <v>0.62241881012879996</v>
      </c>
      <c r="E7756" s="10">
        <v>1.9869269378009999</v>
      </c>
      <c r="F7756" s="10">
        <v>19.48293665968</v>
      </c>
    </row>
    <row r="7757" spans="1:6" x14ac:dyDescent="0.25">
      <c r="A7757" s="1" t="s">
        <v>7599</v>
      </c>
      <c r="B7757" s="7">
        <v>1.6293710126949999E-2</v>
      </c>
      <c r="C7757" s="7">
        <v>3.7192251964749998E-2</v>
      </c>
      <c r="D7757" s="7">
        <v>3.7822643482040001E-2</v>
      </c>
      <c r="E7757" s="7">
        <v>5.8630603295270001E-3</v>
      </c>
      <c r="F7757" s="7">
        <v>2.7732640555079999E-2</v>
      </c>
    </row>
    <row r="7758" spans="1:6" x14ac:dyDescent="0.25">
      <c r="B7758" s="10">
        <v>1.9430199593669999</v>
      </c>
      <c r="C7758" s="10">
        <v>5.3591017396189997</v>
      </c>
      <c r="D7758" s="10">
        <v>10.060329745100001</v>
      </c>
      <c r="E7758" s="10">
        <v>0.71923019781840003</v>
      </c>
      <c r="F7758" s="10">
        <v>18.081681641909999</v>
      </c>
    </row>
    <row r="7759" spans="1:6" x14ac:dyDescent="0.25">
      <c r="A7759" s="1" t="s">
        <v>7600</v>
      </c>
      <c r="B7759" s="7">
        <v>7.623104282623E-2</v>
      </c>
      <c r="C7759" s="6">
        <v>5.4019935197500001E-2</v>
      </c>
      <c r="D7759" s="5">
        <v>0.26083466511429998</v>
      </c>
      <c r="E7759" s="6">
        <v>1.1423286111950001E-2</v>
      </c>
      <c r="F7759" s="7">
        <v>0.13443909869180001</v>
      </c>
    </row>
    <row r="7760" spans="1:6" x14ac:dyDescent="0.25">
      <c r="B7760" s="10">
        <v>9.0905285892969996</v>
      </c>
      <c r="C7760" s="9">
        <v>7.7838343579030003</v>
      </c>
      <c r="D7760" s="8">
        <v>69.378618161640006</v>
      </c>
      <c r="E7760" s="9">
        <v>1.4013112382040001</v>
      </c>
      <c r="F7760" s="10">
        <v>87.654292347039998</v>
      </c>
    </row>
    <row r="7761" spans="1:6" x14ac:dyDescent="0.25">
      <c r="A7761" s="1" t="s">
        <v>7601</v>
      </c>
      <c r="B7761" s="6">
        <v>3.8262708077140002E-2</v>
      </c>
      <c r="C7761" s="6">
        <v>0.1088604885226</v>
      </c>
      <c r="D7761" s="5">
        <v>0.40754196531390002</v>
      </c>
      <c r="E7761" s="6">
        <v>8.6345526027619995E-2</v>
      </c>
      <c r="F7761" s="7">
        <v>0.21356090130819999</v>
      </c>
    </row>
    <row r="7762" spans="1:6" x14ac:dyDescent="0.25">
      <c r="B7762" s="9">
        <v>4.5628162594079997</v>
      </c>
      <c r="C7762" s="9">
        <v>15.685913129699999</v>
      </c>
      <c r="D7762" s="8">
        <v>108.40084612210001</v>
      </c>
      <c r="E7762" s="9">
        <v>10.592132141780001</v>
      </c>
      <c r="F7762" s="10">
        <v>139.24170765299999</v>
      </c>
    </row>
    <row r="7763" spans="1:6" x14ac:dyDescent="0.25">
      <c r="A7763" s="1" t="s">
        <v>7602</v>
      </c>
      <c r="B7763" s="5">
        <v>0.33624558716859998</v>
      </c>
      <c r="C7763" s="5">
        <v>0.34433740164639998</v>
      </c>
      <c r="D7763" s="6">
        <v>3.6707694001680002E-2</v>
      </c>
      <c r="E7763" s="5">
        <v>0.29122520742399999</v>
      </c>
      <c r="F7763" s="7">
        <v>0.20736533713069999</v>
      </c>
    </row>
    <row r="7764" spans="1:6" x14ac:dyDescent="0.25">
      <c r="B7764" s="8">
        <v>40.097183638799997</v>
      </c>
      <c r="C7764" s="8">
        <v>49.616225710880002</v>
      </c>
      <c r="D7764" s="9">
        <v>9.7637677285750009</v>
      </c>
      <c r="E7764" s="8">
        <v>35.725022730950002</v>
      </c>
      <c r="F7764" s="10">
        <v>135.20219980920001</v>
      </c>
    </row>
    <row r="7765" spans="1:6" x14ac:dyDescent="0.25">
      <c r="A7765" s="1" t="s">
        <v>7603</v>
      </c>
      <c r="B7765" s="5">
        <v>0.28625358359000003</v>
      </c>
      <c r="C7765" s="7">
        <v>0.1333414171632</v>
      </c>
      <c r="D7765" s="6">
        <v>1.6451741726279999E-3</v>
      </c>
      <c r="E7765" s="7">
        <v>0.1229881503693</v>
      </c>
      <c r="F7765" s="7">
        <v>0.1056346628693</v>
      </c>
    </row>
    <row r="7766" spans="1:6" x14ac:dyDescent="0.25">
      <c r="B7766" s="8">
        <v>34.135652470940002</v>
      </c>
      <c r="C7766" s="10">
        <v>19.21341631476</v>
      </c>
      <c r="D7766" s="9">
        <v>0.4375948675461</v>
      </c>
      <c r="E7766" s="10">
        <v>15.087136537539999</v>
      </c>
      <c r="F7766" s="10">
        <v>68.873800190790007</v>
      </c>
    </row>
    <row r="7767" spans="1:6" x14ac:dyDescent="0.25">
      <c r="A7767" s="1" t="s">
        <v>7604</v>
      </c>
      <c r="B7767" s="7">
        <v>0</v>
      </c>
      <c r="C7767" s="7">
        <v>0</v>
      </c>
      <c r="D7767" s="7">
        <v>1.297238415148E-2</v>
      </c>
      <c r="E7767" s="5">
        <v>0.1106307218022</v>
      </c>
      <c r="F7767" s="7">
        <v>2.6106928876169999E-2</v>
      </c>
    </row>
    <row r="7768" spans="1:6" x14ac:dyDescent="0.25">
      <c r="B7768" s="10">
        <v>0</v>
      </c>
      <c r="C7768" s="10">
        <v>0</v>
      </c>
      <c r="D7768" s="10">
        <v>3.4504849510589999</v>
      </c>
      <c r="E7768" s="8">
        <v>13.571232676199999</v>
      </c>
      <c r="F7768" s="10">
        <v>17.021717627259999</v>
      </c>
    </row>
    <row r="7769" spans="1:6" x14ac:dyDescent="0.25">
      <c r="A7769" s="1" t="s">
        <v>7605</v>
      </c>
      <c r="B7769" s="7">
        <v>1</v>
      </c>
      <c r="C7769" s="7">
        <v>1</v>
      </c>
      <c r="D7769" s="7">
        <v>1</v>
      </c>
      <c r="E7769" s="7">
        <v>1</v>
      </c>
      <c r="F7769" s="7">
        <v>1</v>
      </c>
    </row>
    <row r="7770" spans="1:6" x14ac:dyDescent="0.25">
      <c r="B7770" s="10">
        <v>119.2496947735</v>
      </c>
      <c r="C7770" s="10">
        <v>144.09188625359999</v>
      </c>
      <c r="D7770" s="10">
        <v>265.98695434609999</v>
      </c>
      <c r="E7770" s="10">
        <v>122.6714646268</v>
      </c>
      <c r="F7770" s="10">
        <v>652</v>
      </c>
    </row>
    <row r="7771" spans="1:6" x14ac:dyDescent="0.25">
      <c r="A7771" s="1" t="s">
        <v>7606</v>
      </c>
    </row>
    <row r="7772" spans="1:6" x14ac:dyDescent="0.25">
      <c r="A7772" s="1" t="s">
        <v>7607</v>
      </c>
    </row>
    <row r="7776" spans="1:6" x14ac:dyDescent="0.25">
      <c r="A7776" s="3" t="s">
        <v>7608</v>
      </c>
    </row>
    <row r="7777" spans="1:6" x14ac:dyDescent="0.25">
      <c r="A7777" s="1" t="s">
        <v>7609</v>
      </c>
    </row>
    <row r="7778" spans="1:6" ht="60" x14ac:dyDescent="0.25">
      <c r="A7778" s="4" t="s">
        <v>7610</v>
      </c>
      <c r="B7778" s="4" t="s">
        <v>7611</v>
      </c>
      <c r="C7778" s="4" t="s">
        <v>7612</v>
      </c>
      <c r="D7778" s="4" t="s">
        <v>7613</v>
      </c>
      <c r="E7778" s="4" t="s">
        <v>7614</v>
      </c>
      <c r="F7778" s="4" t="s">
        <v>7615</v>
      </c>
    </row>
    <row r="7779" spans="1:6" x14ac:dyDescent="0.25">
      <c r="A7779" s="1" t="s">
        <v>7616</v>
      </c>
      <c r="B7779" s="5">
        <v>0.72814210067950003</v>
      </c>
      <c r="C7779" s="5">
        <v>0.52197647100389999</v>
      </c>
      <c r="D7779" s="6">
        <v>0.1015768843956</v>
      </c>
      <c r="E7779" s="7">
        <v>0.34045281463549998</v>
      </c>
      <c r="F7779" s="7">
        <v>0.34799999999999998</v>
      </c>
    </row>
    <row r="7780" spans="1:6" x14ac:dyDescent="0.25">
      <c r="B7780" s="8">
        <v>125.96809179669999</v>
      </c>
      <c r="C7780" s="8">
        <v>46.133090872110003</v>
      </c>
      <c r="D7780" s="9">
        <v>33.249716148060003</v>
      </c>
      <c r="E7780" s="10">
        <v>21.545101183090001</v>
      </c>
      <c r="F7780" s="10">
        <v>226.89599999999999</v>
      </c>
    </row>
    <row r="7781" spans="1:6" x14ac:dyDescent="0.25">
      <c r="A7781" s="1" t="s">
        <v>7617</v>
      </c>
      <c r="B7781" s="6">
        <v>0.1796062301653</v>
      </c>
      <c r="C7781" s="7">
        <v>0.29409994244389998</v>
      </c>
      <c r="D7781" s="7">
        <v>0.27373082280119998</v>
      </c>
      <c r="E7781" s="7">
        <v>0.31248338622729999</v>
      </c>
      <c r="F7781" s="7">
        <v>0.25527862587599998</v>
      </c>
    </row>
    <row r="7782" spans="1:6" x14ac:dyDescent="0.25">
      <c r="B7782" s="9">
        <v>31.071756553579998</v>
      </c>
      <c r="C7782" s="10">
        <v>25.99300950128</v>
      </c>
      <c r="D7782" s="10">
        <v>89.601804714419998</v>
      </c>
      <c r="E7782" s="10">
        <v>19.775093301879998</v>
      </c>
      <c r="F7782" s="10">
        <v>166.44166407110001</v>
      </c>
    </row>
    <row r="7783" spans="1:6" x14ac:dyDescent="0.25">
      <c r="A7783" s="1" t="s">
        <v>7618</v>
      </c>
      <c r="B7783" s="6">
        <v>4.9045543431259997E-2</v>
      </c>
      <c r="C7783" s="6">
        <v>0.14833083335880001</v>
      </c>
      <c r="D7783" s="5">
        <v>0.52803899802300003</v>
      </c>
      <c r="E7783" s="6">
        <v>0.15225978011630001</v>
      </c>
      <c r="F7783" s="7">
        <v>0.313</v>
      </c>
    </row>
    <row r="7784" spans="1:6" x14ac:dyDescent="0.25">
      <c r="B7784" s="9">
        <v>8.4848458994539993</v>
      </c>
      <c r="C7784" s="9">
        <v>13.10970933482</v>
      </c>
      <c r="D7784" s="8">
        <v>172.8458881549</v>
      </c>
      <c r="E7784" s="9">
        <v>9.6355566107870008</v>
      </c>
      <c r="F7784" s="10">
        <v>204.07599999999999</v>
      </c>
    </row>
    <row r="7785" spans="1:6" x14ac:dyDescent="0.25">
      <c r="A7785" s="1" t="s">
        <v>7619</v>
      </c>
      <c r="B7785" s="7">
        <v>8.2092704351029999E-3</v>
      </c>
      <c r="C7785" s="7">
        <v>0</v>
      </c>
      <c r="D7785" s="5">
        <v>5.1764726794309997E-2</v>
      </c>
      <c r="E7785" s="7">
        <v>1.7671350284299999E-2</v>
      </c>
      <c r="F7785" s="7">
        <v>2.988180469276E-2</v>
      </c>
    </row>
    <row r="7786" spans="1:6" x14ac:dyDescent="0.25">
      <c r="B7786" s="10">
        <v>1.4201982426069999</v>
      </c>
      <c r="C7786" s="10">
        <v>0</v>
      </c>
      <c r="D7786" s="8">
        <v>16.944430641219999</v>
      </c>
      <c r="E7786" s="10">
        <v>1.1183077758510001</v>
      </c>
      <c r="F7786" s="10">
        <v>19.48293665968</v>
      </c>
    </row>
    <row r="7787" spans="1:6" x14ac:dyDescent="0.25">
      <c r="A7787" s="1" t="s">
        <v>7620</v>
      </c>
      <c r="B7787" s="7">
        <v>1.8934765865259998E-2</v>
      </c>
      <c r="C7787" s="7">
        <v>3.5592753193400002E-2</v>
      </c>
      <c r="D7787" s="7">
        <v>2.9249022461979999E-2</v>
      </c>
      <c r="E7787" s="7">
        <v>3.2962613653119997E-2</v>
      </c>
      <c r="F7787" s="7">
        <v>2.7732640555079999E-2</v>
      </c>
    </row>
    <row r="7788" spans="1:6" x14ac:dyDescent="0.25">
      <c r="B7788" s="10">
        <v>3.2757017104749999</v>
      </c>
      <c r="C7788" s="10">
        <v>3.145742784731</v>
      </c>
      <c r="D7788" s="10">
        <v>9.5742422132320009</v>
      </c>
      <c r="E7788" s="10">
        <v>2.085994933471</v>
      </c>
      <c r="F7788" s="10">
        <v>18.081681641909999</v>
      </c>
    </row>
    <row r="7789" spans="1:6" x14ac:dyDescent="0.25">
      <c r="A7789" s="1" t="s">
        <v>7621</v>
      </c>
      <c r="B7789" s="5">
        <v>0.38083750993830001</v>
      </c>
      <c r="C7789" s="7">
        <v>0.1186683928225</v>
      </c>
      <c r="D7789" s="6">
        <v>1.969725568403E-2</v>
      </c>
      <c r="E7789" s="7">
        <v>7.6385483976660007E-2</v>
      </c>
      <c r="F7789" s="7">
        <v>0.13443909869180001</v>
      </c>
    </row>
    <row r="7790" spans="1:6" x14ac:dyDescent="0.25">
      <c r="B7790" s="8">
        <v>65.884632088679993</v>
      </c>
      <c r="C7790" s="10">
        <v>10.4880967895</v>
      </c>
      <c r="D7790" s="9">
        <v>6.4476102440689997</v>
      </c>
      <c r="E7790" s="10">
        <v>4.8339532247920003</v>
      </c>
      <c r="F7790" s="10">
        <v>87.654292347039998</v>
      </c>
    </row>
    <row r="7791" spans="1:6" x14ac:dyDescent="0.25">
      <c r="A7791" s="1" t="s">
        <v>7622</v>
      </c>
      <c r="B7791" s="5">
        <v>0.34730459074120001</v>
      </c>
      <c r="C7791" s="5">
        <v>0.40330807818129999</v>
      </c>
      <c r="D7791" s="6">
        <v>8.1879628711590005E-2</v>
      </c>
      <c r="E7791" s="7">
        <v>0.2640673306588</v>
      </c>
      <c r="F7791" s="7">
        <v>0.21356090130819999</v>
      </c>
    </row>
    <row r="7792" spans="1:6" x14ac:dyDescent="0.25">
      <c r="B7792" s="8">
        <v>60.083459708059998</v>
      </c>
      <c r="C7792" s="8">
        <v>35.644994082609998</v>
      </c>
      <c r="D7792" s="9">
        <v>26.80210590399</v>
      </c>
      <c r="E7792" s="10">
        <v>16.7111479583</v>
      </c>
      <c r="F7792" s="10">
        <v>139.24170765299999</v>
      </c>
    </row>
    <row r="7793" spans="1:10" x14ac:dyDescent="0.25">
      <c r="A7793" s="1" t="s">
        <v>7623</v>
      </c>
      <c r="B7793" s="6">
        <v>3.6373819335450003E-2</v>
      </c>
      <c r="C7793" s="7">
        <v>0.12833839669630001</v>
      </c>
      <c r="D7793" s="5">
        <v>0.33421363491680001</v>
      </c>
      <c r="E7793" s="7">
        <v>0.1290512064464</v>
      </c>
      <c r="F7793" s="7">
        <v>0.20736533713069999</v>
      </c>
    </row>
    <row r="7794" spans="1:10" x14ac:dyDescent="0.25">
      <c r="B7794" s="9">
        <v>6.2926461864660004</v>
      </c>
      <c r="C7794" s="10">
        <v>11.34274674447</v>
      </c>
      <c r="D7794" s="8">
        <v>109.39997382190001</v>
      </c>
      <c r="E7794" s="10">
        <v>8.1668330563379996</v>
      </c>
      <c r="F7794" s="10">
        <v>135.20219980920001</v>
      </c>
    </row>
    <row r="7795" spans="1:10" x14ac:dyDescent="0.25">
      <c r="A7795" s="1" t="s">
        <v>7624</v>
      </c>
      <c r="B7795" s="6">
        <v>1.2671724095809999E-2</v>
      </c>
      <c r="C7795" s="6">
        <v>1.9992436662540001E-2</v>
      </c>
      <c r="D7795" s="5">
        <v>0.1938253631063</v>
      </c>
      <c r="E7795" s="6">
        <v>2.320857366993E-2</v>
      </c>
      <c r="F7795" s="7">
        <v>0.1056346628693</v>
      </c>
    </row>
    <row r="7796" spans="1:10" x14ac:dyDescent="0.25">
      <c r="B7796" s="9">
        <v>2.1921997129880002</v>
      </c>
      <c r="C7796" s="9">
        <v>1.7669625903520001</v>
      </c>
      <c r="D7796" s="8">
        <v>63.445914332999997</v>
      </c>
      <c r="E7796" s="9">
        <v>1.4687235544499999</v>
      </c>
      <c r="F7796" s="10">
        <v>68.873800190790007</v>
      </c>
    </row>
    <row r="7797" spans="1:10" x14ac:dyDescent="0.25">
      <c r="A7797" s="1" t="s">
        <v>7625</v>
      </c>
      <c r="B7797" s="7">
        <v>1.60620894236E-2</v>
      </c>
      <c r="C7797" s="7">
        <v>0</v>
      </c>
      <c r="D7797" s="7">
        <v>1.5639545523819999E-2</v>
      </c>
      <c r="E7797" s="5">
        <v>0.1441700550834</v>
      </c>
      <c r="F7797" s="7">
        <v>2.6106928876169999E-2</v>
      </c>
    </row>
    <row r="7798" spans="1:10" x14ac:dyDescent="0.25">
      <c r="B7798" s="10">
        <v>2.7787306256169999</v>
      </c>
      <c r="C7798" s="10">
        <v>0</v>
      </c>
      <c r="D7798" s="10">
        <v>5.1193778234650003</v>
      </c>
      <c r="E7798" s="8">
        <v>9.1236091781790005</v>
      </c>
      <c r="F7798" s="10">
        <v>17.021717627259999</v>
      </c>
    </row>
    <row r="7799" spans="1:10" x14ac:dyDescent="0.25">
      <c r="A7799" s="1" t="s">
        <v>7626</v>
      </c>
      <c r="B7799" s="7">
        <v>1</v>
      </c>
      <c r="C7799" s="7">
        <v>1</v>
      </c>
      <c r="D7799" s="7">
        <v>1</v>
      </c>
      <c r="E7799" s="7">
        <v>1</v>
      </c>
      <c r="F7799" s="7">
        <v>1</v>
      </c>
    </row>
    <row r="7800" spans="1:10" x14ac:dyDescent="0.25">
      <c r="B7800" s="10">
        <v>172.99932482849999</v>
      </c>
      <c r="C7800" s="10">
        <v>88.381552492940003</v>
      </c>
      <c r="D7800" s="10">
        <v>327.33545969530002</v>
      </c>
      <c r="E7800" s="10">
        <v>63.283662983260001</v>
      </c>
      <c r="F7800" s="10">
        <v>652</v>
      </c>
    </row>
    <row r="7801" spans="1:10" x14ac:dyDescent="0.25">
      <c r="A7801" s="1" t="s">
        <v>7627</v>
      </c>
    </row>
    <row r="7802" spans="1:10" x14ac:dyDescent="0.25">
      <c r="A7802" s="1" t="s">
        <v>7628</v>
      </c>
    </row>
    <row r="7806" spans="1:10" x14ac:dyDescent="0.25">
      <c r="A7806" s="3" t="s">
        <v>7629</v>
      </c>
    </row>
    <row r="7807" spans="1:10" x14ac:dyDescent="0.25">
      <c r="A7807" s="1" t="s">
        <v>7630</v>
      </c>
    </row>
    <row r="7808" spans="1:10" ht="45" x14ac:dyDescent="0.25">
      <c r="A7808" s="4" t="s">
        <v>7631</v>
      </c>
      <c r="B7808" s="4" t="s">
        <v>7632</v>
      </c>
      <c r="C7808" s="4" t="s">
        <v>7633</v>
      </c>
      <c r="D7808" s="4" t="s">
        <v>7634</v>
      </c>
      <c r="E7808" s="4" t="s">
        <v>7635</v>
      </c>
      <c r="F7808" s="4" t="s">
        <v>7636</v>
      </c>
      <c r="G7808" s="4" t="s">
        <v>7637</v>
      </c>
      <c r="H7808" s="4" t="s">
        <v>7638</v>
      </c>
      <c r="I7808" s="4" t="s">
        <v>7639</v>
      </c>
      <c r="J7808" s="4" t="s">
        <v>7640</v>
      </c>
    </row>
    <row r="7809" spans="1:10" x14ac:dyDescent="0.25">
      <c r="A7809" s="1" t="s">
        <v>7641</v>
      </c>
      <c r="B7809" s="7">
        <v>0.36063706152160002</v>
      </c>
      <c r="C7809" s="7">
        <v>0.36382574638420001</v>
      </c>
      <c r="D7809" s="7">
        <v>0.41867998855159999</v>
      </c>
      <c r="E7809" s="7">
        <v>0.33514349873049998</v>
      </c>
      <c r="F7809" s="7">
        <v>0.27130095270889998</v>
      </c>
      <c r="G7809" s="7">
        <v>0.29980525349019999</v>
      </c>
      <c r="H7809" s="7">
        <v>0.37418357925689999</v>
      </c>
      <c r="I7809" s="7">
        <v>0.29966985714260003</v>
      </c>
      <c r="J7809" s="7">
        <v>0.34799999999999998</v>
      </c>
    </row>
    <row r="7810" spans="1:10" x14ac:dyDescent="0.25">
      <c r="B7810" s="10">
        <v>36.160844346890002</v>
      </c>
      <c r="C7810" s="10">
        <v>157.95766056030001</v>
      </c>
      <c r="D7810" s="10">
        <v>12.81163984781</v>
      </c>
      <c r="E7810" s="10">
        <v>23.349204499070002</v>
      </c>
      <c r="F7810" s="10">
        <v>23.484137728690001</v>
      </c>
      <c r="G7810" s="10">
        <v>18.126293328349998</v>
      </c>
      <c r="H7810" s="10">
        <v>139.83136723199999</v>
      </c>
      <c r="I7810" s="10">
        <v>9.2933573640800002</v>
      </c>
      <c r="J7810" s="10">
        <v>226.89599999999999</v>
      </c>
    </row>
    <row r="7811" spans="1:10" x14ac:dyDescent="0.25">
      <c r="A7811" s="1" t="s">
        <v>7642</v>
      </c>
      <c r="B7811" s="7">
        <v>0.22992643225180001</v>
      </c>
      <c r="C7811" s="7">
        <v>0.24782601707259999</v>
      </c>
      <c r="D7811" s="7">
        <v>0.1982003964513</v>
      </c>
      <c r="E7811" s="7">
        <v>0.24386111348119999</v>
      </c>
      <c r="F7811" s="7">
        <v>0.31758944999299998</v>
      </c>
      <c r="G7811" s="7">
        <v>0.24337058128399999</v>
      </c>
      <c r="H7811" s="7">
        <v>0.24854685905900001</v>
      </c>
      <c r="I7811" s="7">
        <v>0.26765943893639998</v>
      </c>
      <c r="J7811" s="7">
        <v>0.25527862587599998</v>
      </c>
    </row>
    <row r="7812" spans="1:10" x14ac:dyDescent="0.25">
      <c r="B7812" s="10">
        <v>23.054574293649999</v>
      </c>
      <c r="C7812" s="10">
        <v>107.5955131593</v>
      </c>
      <c r="D7812" s="10">
        <v>6.0649473737969997</v>
      </c>
      <c r="E7812" s="10">
        <v>16.98962691985</v>
      </c>
      <c r="F7812" s="10">
        <v>27.490925890020002</v>
      </c>
      <c r="G7812" s="10">
        <v>14.714240302629999</v>
      </c>
      <c r="H7812" s="10">
        <v>92.881272856669995</v>
      </c>
      <c r="I7812" s="10">
        <v>8.3006507281829993</v>
      </c>
      <c r="J7812" s="10">
        <v>166.44166407110001</v>
      </c>
    </row>
    <row r="7813" spans="1:10" x14ac:dyDescent="0.25">
      <c r="A7813" s="1" t="s">
        <v>7643</v>
      </c>
      <c r="B7813" s="7">
        <v>0.29949928542440002</v>
      </c>
      <c r="C7813" s="7">
        <v>0.32330403693710003</v>
      </c>
      <c r="D7813" s="7">
        <v>0.15992903217230001</v>
      </c>
      <c r="E7813" s="7">
        <v>0.36080120793420001</v>
      </c>
      <c r="F7813" s="7">
        <v>0.2933370638151</v>
      </c>
      <c r="G7813" s="7">
        <v>0.42139852269130001</v>
      </c>
      <c r="H7813" s="7">
        <v>0.3074333954715</v>
      </c>
      <c r="I7813" s="7">
        <v>0.26728157678699999</v>
      </c>
      <c r="J7813" s="7">
        <v>0.313</v>
      </c>
    </row>
    <row r="7814" spans="1:10" x14ac:dyDescent="0.25">
      <c r="B7814" s="10">
        <v>30.03059917509</v>
      </c>
      <c r="C7814" s="10">
        <v>140.36485826480001</v>
      </c>
      <c r="D7814" s="10">
        <v>4.8938406836419999</v>
      </c>
      <c r="E7814" s="10">
        <v>25.136758491449999</v>
      </c>
      <c r="F7814" s="10">
        <v>25.391610087539998</v>
      </c>
      <c r="G7814" s="10">
        <v>25.477849842560001</v>
      </c>
      <c r="H7814" s="10">
        <v>114.8870084222</v>
      </c>
      <c r="I7814" s="10">
        <v>8.2889324725560005</v>
      </c>
      <c r="J7814" s="10">
        <v>204.07599999999999</v>
      </c>
    </row>
    <row r="7815" spans="1:10" x14ac:dyDescent="0.25">
      <c r="A7815" s="1" t="s">
        <v>7644</v>
      </c>
      <c r="B7815" s="7">
        <v>5.8194902758270002E-2</v>
      </c>
      <c r="C7815" s="7">
        <v>2.3028452822869999E-2</v>
      </c>
      <c r="D7815" s="5">
        <v>0.14196458432510001</v>
      </c>
      <c r="E7815" s="7">
        <v>2.1401657719110002E-2</v>
      </c>
      <c r="F7815" s="7">
        <v>2.9693321645629999E-2</v>
      </c>
      <c r="G7815" s="7">
        <v>2.361854683023E-2</v>
      </c>
      <c r="H7815" s="7">
        <v>2.293298190675E-2</v>
      </c>
      <c r="I7815" s="7">
        <v>3.480935587944E-2</v>
      </c>
      <c r="J7815" s="7">
        <v>2.988180469276E-2</v>
      </c>
    </row>
    <row r="7816" spans="1:10" x14ac:dyDescent="0.25">
      <c r="B7816" s="10">
        <v>5.835165170062</v>
      </c>
      <c r="C7816" s="10">
        <v>9.9979744984399996</v>
      </c>
      <c r="D7816" s="8">
        <v>4.3441271979830001</v>
      </c>
      <c r="E7816" s="10">
        <v>1.4910379720789999</v>
      </c>
      <c r="F7816" s="10">
        <v>2.5702897398090001</v>
      </c>
      <c r="G7816" s="10">
        <v>1.42798267492</v>
      </c>
      <c r="H7816" s="10">
        <v>8.5699918235200006</v>
      </c>
      <c r="I7816" s="10">
        <v>1.0795072513649999</v>
      </c>
      <c r="J7816" s="10">
        <v>19.48293665968</v>
      </c>
    </row>
    <row r="7817" spans="1:10" x14ac:dyDescent="0.25">
      <c r="A7817" s="1" t="s">
        <v>7645</v>
      </c>
      <c r="B7817" s="7">
        <v>2.8219706317190001E-2</v>
      </c>
      <c r="C7817" s="7">
        <v>2.6276412830389999E-2</v>
      </c>
      <c r="D7817" s="7">
        <v>3.2129838189199997E-2</v>
      </c>
      <c r="E7817" s="7">
        <v>2.6502301673749999E-2</v>
      </c>
      <c r="F7817" s="7">
        <v>3.7103127582129997E-2</v>
      </c>
      <c r="G7817" s="7">
        <v>1.180709570422E-2</v>
      </c>
      <c r="H7817" s="7">
        <v>2.861739400376E-2</v>
      </c>
      <c r="I7817" s="7">
        <v>2.0389469912020002E-2</v>
      </c>
      <c r="J7817" s="7">
        <v>2.7732640555079999E-2</v>
      </c>
    </row>
    <row r="7818" spans="1:10" x14ac:dyDescent="0.25">
      <c r="B7818" s="10">
        <v>2.829571656738</v>
      </c>
      <c r="C7818" s="10">
        <v>11.40810055323</v>
      </c>
      <c r="D7818" s="10">
        <v>0.98317551950019999</v>
      </c>
      <c r="E7818" s="10">
        <v>1.846396137238</v>
      </c>
      <c r="F7818" s="10">
        <v>3.2116914798990002</v>
      </c>
      <c r="G7818" s="10">
        <v>0.71385967256740002</v>
      </c>
      <c r="H7818" s="10">
        <v>10.694240880660001</v>
      </c>
      <c r="I7818" s="10">
        <v>0.63231795203999996</v>
      </c>
      <c r="J7818" s="10">
        <v>18.081681641909999</v>
      </c>
    </row>
    <row r="7819" spans="1:10" x14ac:dyDescent="0.25">
      <c r="A7819" s="1" t="s">
        <v>7646</v>
      </c>
      <c r="B7819" s="7">
        <v>0.12365101139079999</v>
      </c>
      <c r="C7819" s="7">
        <v>0.14505523169849999</v>
      </c>
      <c r="D7819" s="7">
        <v>0.17950892719629999</v>
      </c>
      <c r="E7819" s="7">
        <v>9.9117147286660004E-2</v>
      </c>
      <c r="F7819" s="7">
        <v>0.1237143701004</v>
      </c>
      <c r="G7819" s="7">
        <v>7.9613922015249999E-2</v>
      </c>
      <c r="H7819" s="7">
        <v>0.1556429375725</v>
      </c>
      <c r="I7819" s="7">
        <v>5.06323617743E-2</v>
      </c>
      <c r="J7819" s="7">
        <v>0.13443909869180001</v>
      </c>
    </row>
    <row r="7820" spans="1:10" x14ac:dyDescent="0.25">
      <c r="B7820" s="10">
        <v>12.398406745480001</v>
      </c>
      <c r="C7820" s="10">
        <v>62.97681040674</v>
      </c>
      <c r="D7820" s="10">
        <v>5.492986977148</v>
      </c>
      <c r="E7820" s="10">
        <v>6.9054197683299998</v>
      </c>
      <c r="F7820" s="10">
        <v>10.70886510882</v>
      </c>
      <c r="G7820" s="10">
        <v>4.8134757035389999</v>
      </c>
      <c r="H7820" s="10">
        <v>58.1633347032</v>
      </c>
      <c r="I7820" s="10">
        <v>1.570210086001</v>
      </c>
      <c r="J7820" s="10">
        <v>87.654292347039998</v>
      </c>
    </row>
    <row r="7821" spans="1:10" x14ac:dyDescent="0.25">
      <c r="A7821" s="1" t="s">
        <v>7647</v>
      </c>
      <c r="B7821" s="7">
        <v>0.23698605013080001</v>
      </c>
      <c r="C7821" s="7">
        <v>0.2187705146857</v>
      </c>
      <c r="D7821" s="7">
        <v>0.2391710613553</v>
      </c>
      <c r="E7821" s="7">
        <v>0.2360263514439</v>
      </c>
      <c r="F7821" s="7">
        <v>0.1475865826086</v>
      </c>
      <c r="G7821" s="7">
        <v>0.220191331475</v>
      </c>
      <c r="H7821" s="7">
        <v>0.21854064168439999</v>
      </c>
      <c r="I7821" s="7">
        <v>0.2490374953683</v>
      </c>
      <c r="J7821" s="7">
        <v>0.21356090130819999</v>
      </c>
    </row>
    <row r="7822" spans="1:10" x14ac:dyDescent="0.25">
      <c r="B7822" s="10">
        <v>23.762437601409999</v>
      </c>
      <c r="C7822" s="10">
        <v>94.980850153600002</v>
      </c>
      <c r="D7822" s="10">
        <v>7.3186528706659999</v>
      </c>
      <c r="E7822" s="10">
        <v>16.443784730739999</v>
      </c>
      <c r="F7822" s="10">
        <v>12.77527261987</v>
      </c>
      <c r="G7822" s="10">
        <v>13.31281762481</v>
      </c>
      <c r="H7822" s="10">
        <v>81.668032528789993</v>
      </c>
      <c r="I7822" s="10">
        <v>7.7231472780789998</v>
      </c>
      <c r="J7822" s="10">
        <v>139.24170765299999</v>
      </c>
    </row>
    <row r="7823" spans="1:10" x14ac:dyDescent="0.25">
      <c r="A7823" s="1" t="s">
        <v>7648</v>
      </c>
      <c r="B7823" s="7">
        <v>0.18728155006469999</v>
      </c>
      <c r="C7823" s="7">
        <v>0.2065013969126</v>
      </c>
      <c r="D7823" s="7">
        <v>0.11600011683399999</v>
      </c>
      <c r="E7823" s="7">
        <v>0.2185897177758</v>
      </c>
      <c r="F7823" s="7">
        <v>0.22348395570070001</v>
      </c>
      <c r="G7823" s="7">
        <v>0.35653494413969999</v>
      </c>
      <c r="H7823" s="7">
        <v>0.18222756931100001</v>
      </c>
      <c r="I7823" s="7">
        <v>0.23940544362909999</v>
      </c>
      <c r="J7823" s="7">
        <v>0.20736533713069999</v>
      </c>
    </row>
    <row r="7824" spans="1:10" x14ac:dyDescent="0.25">
      <c r="B7824" s="10">
        <v>18.778599604709999</v>
      </c>
      <c r="C7824" s="10">
        <v>89.654121191049995</v>
      </c>
      <c r="D7824" s="10">
        <v>3.5496124959830002</v>
      </c>
      <c r="E7824" s="10">
        <v>15.228987108729999</v>
      </c>
      <c r="F7824" s="10">
        <v>19.345040787439999</v>
      </c>
      <c r="G7824" s="10">
        <v>21.55618323577</v>
      </c>
      <c r="H7824" s="10">
        <v>68.097937955280003</v>
      </c>
      <c r="I7824" s="10">
        <v>7.4244382260049999</v>
      </c>
      <c r="J7824" s="10">
        <v>135.20219980920001</v>
      </c>
    </row>
    <row r="7825" spans="1:10" x14ac:dyDescent="0.25">
      <c r="A7825" s="1" t="s">
        <v>7649</v>
      </c>
      <c r="B7825" s="7">
        <v>0.1122177353597</v>
      </c>
      <c r="C7825" s="7">
        <v>0.1168026400246</v>
      </c>
      <c r="D7825" s="7">
        <v>4.3928915338320003E-2</v>
      </c>
      <c r="E7825" s="7">
        <v>0.14221149015849999</v>
      </c>
      <c r="F7825" s="7">
        <v>6.985310811447E-2</v>
      </c>
      <c r="G7825" s="7">
        <v>6.4863578551649995E-2</v>
      </c>
      <c r="H7825" s="7">
        <v>0.12520582616049999</v>
      </c>
      <c r="I7825" s="7">
        <v>2.7876133157850001E-2</v>
      </c>
      <c r="J7825" s="7">
        <v>0.1056346628693</v>
      </c>
    </row>
    <row r="7826" spans="1:10" x14ac:dyDescent="0.25">
      <c r="B7826" s="10">
        <v>11.251999570380001</v>
      </c>
      <c r="C7826" s="10">
        <v>50.710737073760001</v>
      </c>
      <c r="D7826" s="10">
        <v>1.3442281876590001</v>
      </c>
      <c r="E7826" s="10">
        <v>9.9077713827220002</v>
      </c>
      <c r="F7826" s="10">
        <v>6.0465693000970004</v>
      </c>
      <c r="G7826" s="10">
        <v>3.9216666067919999</v>
      </c>
      <c r="H7826" s="10">
        <v>46.789070466970003</v>
      </c>
      <c r="I7826" s="10">
        <v>0.86449424655100005</v>
      </c>
      <c r="J7826" s="10">
        <v>68.873800190790007</v>
      </c>
    </row>
    <row r="7827" spans="1:10" x14ac:dyDescent="0.25">
      <c r="A7827" s="1" t="s">
        <v>7650</v>
      </c>
      <c r="B7827" s="7">
        <v>2.3522611726789999E-2</v>
      </c>
      <c r="C7827" s="7">
        <v>1.5739333952850001E-2</v>
      </c>
      <c r="D7827" s="7">
        <v>4.9096160310449999E-2</v>
      </c>
      <c r="E7827" s="7">
        <v>1.2290220461120001E-2</v>
      </c>
      <c r="F7827" s="7">
        <v>5.0976084255189999E-2</v>
      </c>
      <c r="G7827" s="7">
        <v>0</v>
      </c>
      <c r="H7827" s="7">
        <v>1.8285790302089999E-2</v>
      </c>
      <c r="I7827" s="7">
        <v>0.1101903013425</v>
      </c>
      <c r="J7827" s="7">
        <v>2.6106928876169999E-2</v>
      </c>
    </row>
    <row r="7828" spans="1:10" x14ac:dyDescent="0.25">
      <c r="B7828" s="10">
        <v>2.3585970274269998</v>
      </c>
      <c r="C7828" s="10">
        <v>6.83334919169</v>
      </c>
      <c r="D7828" s="10">
        <v>1.5023462811870001</v>
      </c>
      <c r="E7828" s="10">
        <v>0.85625074623959996</v>
      </c>
      <c r="F7828" s="10">
        <v>4.4125513440509998</v>
      </c>
      <c r="G7828" s="10">
        <v>0</v>
      </c>
      <c r="H7828" s="10">
        <v>6.83334919169</v>
      </c>
      <c r="I7828" s="10">
        <v>3.4172200640930002</v>
      </c>
      <c r="J7828" s="10">
        <v>17.021717627259999</v>
      </c>
    </row>
    <row r="7829" spans="1:10" x14ac:dyDescent="0.25">
      <c r="A7829" s="1" t="s">
        <v>7651</v>
      </c>
      <c r="B7829" s="7">
        <v>1</v>
      </c>
      <c r="C7829" s="7">
        <v>1</v>
      </c>
      <c r="D7829" s="7">
        <v>1</v>
      </c>
      <c r="E7829" s="7">
        <v>1</v>
      </c>
      <c r="F7829" s="7">
        <v>1</v>
      </c>
      <c r="G7829" s="7">
        <v>1</v>
      </c>
      <c r="H7829" s="7">
        <v>1</v>
      </c>
      <c r="I7829" s="7">
        <v>1</v>
      </c>
      <c r="J7829" s="7">
        <v>1</v>
      </c>
    </row>
    <row r="7830" spans="1:10" x14ac:dyDescent="0.25">
      <c r="B7830" s="10">
        <v>100.2693516699</v>
      </c>
      <c r="C7830" s="10">
        <v>434.15745622780003</v>
      </c>
      <c r="D7830" s="10">
        <v>30.600076903920002</v>
      </c>
      <c r="E7830" s="10">
        <v>69.669274765929998</v>
      </c>
      <c r="F7830" s="10">
        <v>86.561206270010004</v>
      </c>
      <c r="G7830" s="10">
        <v>60.460225821020003</v>
      </c>
      <c r="H7830" s="10">
        <v>373.69723040679997</v>
      </c>
      <c r="I7830" s="10">
        <v>31.011985832320001</v>
      </c>
      <c r="J7830" s="10">
        <v>652</v>
      </c>
    </row>
    <row r="7831" spans="1:10" x14ac:dyDescent="0.25">
      <c r="A7831" s="1" t="s">
        <v>7652</v>
      </c>
    </row>
    <row r="7832" spans="1:10" x14ac:dyDescent="0.25">
      <c r="A7832" s="1" t="s">
        <v>7653</v>
      </c>
    </row>
    <row r="7836" spans="1:10" x14ac:dyDescent="0.25">
      <c r="A7836" s="3" t="s">
        <v>7654</v>
      </c>
    </row>
    <row r="7837" spans="1:10" x14ac:dyDescent="0.25">
      <c r="A7837" s="1" t="s">
        <v>7655</v>
      </c>
    </row>
    <row r="7838" spans="1:10" ht="30" x14ac:dyDescent="0.25">
      <c r="A7838" s="4" t="s">
        <v>7656</v>
      </c>
      <c r="B7838" s="4" t="s">
        <v>7657</v>
      </c>
      <c r="C7838" s="4" t="s">
        <v>7658</v>
      </c>
      <c r="D7838" s="4" t="s">
        <v>7659</v>
      </c>
      <c r="E7838" s="4" t="s">
        <v>7660</v>
      </c>
    </row>
    <row r="7839" spans="1:10" x14ac:dyDescent="0.25">
      <c r="A7839" s="1" t="s">
        <v>7661</v>
      </c>
      <c r="B7839" s="6">
        <v>0.28131388097179999</v>
      </c>
      <c r="C7839" s="5">
        <v>0.42024358956489999</v>
      </c>
      <c r="E7839" s="7">
        <v>0.34799999999999998</v>
      </c>
    </row>
    <row r="7840" spans="1:10" x14ac:dyDescent="0.25">
      <c r="B7840" s="9">
        <v>95.376844481890004</v>
      </c>
      <c r="C7840" s="8">
        <v>131.51915551810001</v>
      </c>
      <c r="D7840" s="10">
        <v>0</v>
      </c>
      <c r="E7840" s="10">
        <v>226.89599999999999</v>
      </c>
    </row>
    <row r="7841" spans="1:5" x14ac:dyDescent="0.25">
      <c r="A7841" s="1" t="s">
        <v>7662</v>
      </c>
      <c r="B7841" s="7">
        <v>0.245169854485</v>
      </c>
      <c r="C7841" s="7">
        <v>0.26622983944209999</v>
      </c>
      <c r="E7841" s="7">
        <v>0.25527862587599998</v>
      </c>
    </row>
    <row r="7842" spans="1:5" x14ac:dyDescent="0.25">
      <c r="B7842" s="10">
        <v>83.122549808390005</v>
      </c>
      <c r="C7842" s="10">
        <v>83.319114262759996</v>
      </c>
      <c r="D7842" s="10">
        <v>0</v>
      </c>
      <c r="E7842" s="10">
        <v>166.44166407110001</v>
      </c>
    </row>
    <row r="7843" spans="1:5" x14ac:dyDescent="0.25">
      <c r="A7843" s="1" t="s">
        <v>7663</v>
      </c>
      <c r="B7843" s="5">
        <v>0.39489432972659999</v>
      </c>
      <c r="C7843" s="6">
        <v>0.2242807818077</v>
      </c>
      <c r="E7843" s="7">
        <v>0.313</v>
      </c>
    </row>
    <row r="7844" spans="1:5" x14ac:dyDescent="0.25">
      <c r="B7844" s="8">
        <v>133.8852350372</v>
      </c>
      <c r="C7844" s="9">
        <v>70.190764962840007</v>
      </c>
      <c r="D7844" s="10">
        <v>0</v>
      </c>
      <c r="E7844" s="10">
        <v>204.07599999999999</v>
      </c>
    </row>
    <row r="7845" spans="1:5" x14ac:dyDescent="0.25">
      <c r="A7845" s="1" t="s">
        <v>7664</v>
      </c>
      <c r="B7845" s="7">
        <v>3.3267796999099999E-2</v>
      </c>
      <c r="C7845" s="7">
        <v>2.6213631435499998E-2</v>
      </c>
      <c r="E7845" s="7">
        <v>2.988180469276E-2</v>
      </c>
    </row>
    <row r="7846" spans="1:5" x14ac:dyDescent="0.25">
      <c r="B7846" s="10">
        <v>11.279135923469999</v>
      </c>
      <c r="C7846" s="10">
        <v>8.2038007362100007</v>
      </c>
      <c r="D7846" s="10">
        <v>0</v>
      </c>
      <c r="E7846" s="10">
        <v>19.48293665968</v>
      </c>
    </row>
    <row r="7847" spans="1:5" x14ac:dyDescent="0.25">
      <c r="A7847" s="1" t="s">
        <v>7665</v>
      </c>
      <c r="B7847" s="7">
        <v>1.6301402955489999E-2</v>
      </c>
      <c r="C7847" s="7">
        <v>4.0116531676610001E-2</v>
      </c>
      <c r="E7847" s="7">
        <v>2.7732640555079999E-2</v>
      </c>
    </row>
    <row r="7848" spans="1:5" x14ac:dyDescent="0.25">
      <c r="B7848" s="10">
        <v>5.5268384523050003</v>
      </c>
      <c r="C7848" s="10">
        <v>12.5548431896</v>
      </c>
      <c r="D7848" s="10">
        <v>0</v>
      </c>
      <c r="E7848" s="10">
        <v>18.081681641909999</v>
      </c>
    </row>
    <row r="7849" spans="1:5" x14ac:dyDescent="0.25">
      <c r="A7849" s="1" t="s">
        <v>7666</v>
      </c>
      <c r="B7849" s="7">
        <v>0.1208779070837</v>
      </c>
      <c r="C7849" s="7">
        <v>0.14913044937799999</v>
      </c>
      <c r="E7849" s="7">
        <v>0.13443909869180001</v>
      </c>
    </row>
    <row r="7850" spans="1:5" x14ac:dyDescent="0.25">
      <c r="B7850" s="10">
        <v>40.9825256592</v>
      </c>
      <c r="C7850" s="10">
        <v>46.671766687850003</v>
      </c>
      <c r="D7850" s="10">
        <v>0</v>
      </c>
      <c r="E7850" s="10">
        <v>87.654292347039998</v>
      </c>
    </row>
    <row r="7851" spans="1:5" x14ac:dyDescent="0.25">
      <c r="A7851" s="1" t="s">
        <v>7667</v>
      </c>
      <c r="B7851" s="6">
        <v>0.16043597388809999</v>
      </c>
      <c r="C7851" s="5">
        <v>0.27111314018690003</v>
      </c>
      <c r="E7851" s="7">
        <v>0.21356090130819999</v>
      </c>
    </row>
    <row r="7852" spans="1:5" x14ac:dyDescent="0.25">
      <c r="B7852" s="9">
        <v>54.394318822700001</v>
      </c>
      <c r="C7852" s="8">
        <v>84.847388830260002</v>
      </c>
      <c r="D7852" s="10">
        <v>0</v>
      </c>
      <c r="E7852" s="10">
        <v>139.24170765299999</v>
      </c>
    </row>
    <row r="7853" spans="1:5" x14ac:dyDescent="0.25">
      <c r="A7853" s="1" t="s">
        <v>7668</v>
      </c>
      <c r="B7853" s="5">
        <v>0.25533396534929997</v>
      </c>
      <c r="C7853" s="6">
        <v>0.15539911178259999</v>
      </c>
      <c r="E7853" s="7">
        <v>0.20736533713069999</v>
      </c>
    </row>
    <row r="7854" spans="1:5" x14ac:dyDescent="0.25">
      <c r="B7854" s="8">
        <v>86.568596686150002</v>
      </c>
      <c r="C7854" s="9">
        <v>48.633603123050001</v>
      </c>
      <c r="D7854" s="10">
        <v>0</v>
      </c>
      <c r="E7854" s="10">
        <v>135.20219980920001</v>
      </c>
    </row>
    <row r="7855" spans="1:5" x14ac:dyDescent="0.25">
      <c r="A7855" s="1" t="s">
        <v>7669</v>
      </c>
      <c r="B7855" s="5">
        <v>0.13956036437739999</v>
      </c>
      <c r="C7855" s="6">
        <v>6.8881670025139993E-2</v>
      </c>
      <c r="E7855" s="7">
        <v>0.1056346628693</v>
      </c>
    </row>
    <row r="7856" spans="1:5" x14ac:dyDescent="0.25">
      <c r="B7856" s="8">
        <v>47.316638351000002</v>
      </c>
      <c r="C7856" s="9">
        <v>21.557161839789998</v>
      </c>
      <c r="D7856" s="10">
        <v>0</v>
      </c>
      <c r="E7856" s="10">
        <v>68.873800190790007</v>
      </c>
    </row>
    <row r="7857" spans="1:9" x14ac:dyDescent="0.25">
      <c r="A7857" s="1" t="s">
        <v>7670</v>
      </c>
      <c r="B7857" s="7">
        <v>2.9052734861969999E-2</v>
      </c>
      <c r="C7857" s="7">
        <v>2.2915626073169999E-2</v>
      </c>
      <c r="E7857" s="7">
        <v>2.6106928876169999E-2</v>
      </c>
    </row>
    <row r="7858" spans="1:9" x14ac:dyDescent="0.25">
      <c r="B7858" s="10">
        <v>9.8500584654099992</v>
      </c>
      <c r="C7858" s="10">
        <v>7.1716591618510002</v>
      </c>
      <c r="D7858" s="10">
        <v>0</v>
      </c>
      <c r="E7858" s="10">
        <v>17.021717627259999</v>
      </c>
    </row>
    <row r="7859" spans="1:9" x14ac:dyDescent="0.25">
      <c r="A7859" s="1" t="s">
        <v>7671</v>
      </c>
      <c r="B7859" s="7">
        <v>1</v>
      </c>
      <c r="C7859" s="7">
        <v>1</v>
      </c>
      <c r="E7859" s="7">
        <v>1</v>
      </c>
    </row>
    <row r="7860" spans="1:9" x14ac:dyDescent="0.25">
      <c r="B7860" s="10">
        <v>339.04066216860002</v>
      </c>
      <c r="C7860" s="10">
        <v>312.95933783139998</v>
      </c>
      <c r="D7860" s="10">
        <v>0</v>
      </c>
      <c r="E7860" s="10">
        <v>652</v>
      </c>
    </row>
    <row r="7861" spans="1:9" x14ac:dyDescent="0.25">
      <c r="A7861" s="1" t="s">
        <v>7672</v>
      </c>
    </row>
    <row r="7862" spans="1:9" x14ac:dyDescent="0.25">
      <c r="A7862" s="1" t="s">
        <v>7673</v>
      </c>
    </row>
    <row r="7866" spans="1:9" x14ac:dyDescent="0.25">
      <c r="A7866" s="3" t="s">
        <v>7674</v>
      </c>
    </row>
    <row r="7867" spans="1:9" x14ac:dyDescent="0.25">
      <c r="A7867" s="1" t="s">
        <v>7675</v>
      </c>
    </row>
    <row r="7868" spans="1:9" ht="30" x14ac:dyDescent="0.25">
      <c r="A7868" s="4" t="s">
        <v>7676</v>
      </c>
      <c r="B7868" s="4" t="s">
        <v>7677</v>
      </c>
      <c r="C7868" s="4" t="s">
        <v>7678</v>
      </c>
      <c r="D7868" s="4" t="s">
        <v>7679</v>
      </c>
      <c r="E7868" s="4" t="s">
        <v>7680</v>
      </c>
      <c r="F7868" s="4" t="s">
        <v>7681</v>
      </c>
      <c r="G7868" s="4" t="s">
        <v>7682</v>
      </c>
      <c r="H7868" s="4" t="s">
        <v>7683</v>
      </c>
      <c r="I7868" s="4" t="s">
        <v>7684</v>
      </c>
    </row>
    <row r="7869" spans="1:9" x14ac:dyDescent="0.25">
      <c r="A7869" s="1" t="s">
        <v>7685</v>
      </c>
      <c r="B7869" s="7">
        <v>0.3013293661632</v>
      </c>
      <c r="C7869" s="7">
        <v>0.40458489441919998</v>
      </c>
      <c r="D7869" s="7">
        <v>0.27071442929939998</v>
      </c>
      <c r="E7869" s="7">
        <v>0.30156301341019998</v>
      </c>
      <c r="F7869" s="7">
        <v>0.31972480614330001</v>
      </c>
      <c r="G7869" s="7">
        <v>0.34190624393579999</v>
      </c>
      <c r="H7869" s="7">
        <v>0.44455458741679998</v>
      </c>
      <c r="I7869" s="7">
        <v>0.34799999999999998</v>
      </c>
    </row>
    <row r="7870" spans="1:9" x14ac:dyDescent="0.25">
      <c r="B7870" s="10">
        <v>107.6654229448</v>
      </c>
      <c r="C7870" s="10">
        <v>119.2305770552</v>
      </c>
      <c r="D7870" s="10">
        <v>18.710082393650001</v>
      </c>
      <c r="E7870" s="10">
        <v>52.89165327045</v>
      </c>
      <c r="F7870" s="10">
        <v>36.063687280750003</v>
      </c>
      <c r="G7870" s="10">
        <v>39.234116856249997</v>
      </c>
      <c r="H7870" s="10">
        <v>79.99646019891</v>
      </c>
      <c r="I7870" s="10">
        <v>226.89599999999999</v>
      </c>
    </row>
    <row r="7871" spans="1:9" x14ac:dyDescent="0.25">
      <c r="A7871" s="1" t="s">
        <v>7686</v>
      </c>
      <c r="B7871" s="7">
        <v>0.25809279719919997</v>
      </c>
      <c r="C7871" s="7">
        <v>0.25186663906309997</v>
      </c>
      <c r="D7871" s="7">
        <v>0.17737914887510001</v>
      </c>
      <c r="E7871" s="7">
        <v>0.25891342407660001</v>
      </c>
      <c r="F7871" s="7">
        <v>0.30627259489339997</v>
      </c>
      <c r="G7871" s="7">
        <v>0.33952507860089998</v>
      </c>
      <c r="H7871" s="7">
        <v>0.19596752684630001</v>
      </c>
      <c r="I7871" s="7">
        <v>0.25527862587599998</v>
      </c>
    </row>
    <row r="7872" spans="1:9" x14ac:dyDescent="0.25">
      <c r="B7872" s="10">
        <v>92.216933660609996</v>
      </c>
      <c r="C7872" s="10">
        <v>74.224730410540005</v>
      </c>
      <c r="D7872" s="10">
        <v>12.25933356769</v>
      </c>
      <c r="E7872" s="10">
        <v>45.41126877088</v>
      </c>
      <c r="F7872" s="10">
        <v>34.546331322039997</v>
      </c>
      <c r="G7872" s="10">
        <v>38.960875519890003</v>
      </c>
      <c r="H7872" s="10">
        <v>35.263854890650002</v>
      </c>
      <c r="I7872" s="10">
        <v>166.44166407110001</v>
      </c>
    </row>
    <row r="7873" spans="1:9" x14ac:dyDescent="0.25">
      <c r="A7873" s="1" t="s">
        <v>7687</v>
      </c>
      <c r="B7873" s="7">
        <v>0.32060731968380002</v>
      </c>
      <c r="C7873" s="7">
        <v>0.3037766544885</v>
      </c>
      <c r="D7873" s="7">
        <v>0.41346882880829999</v>
      </c>
      <c r="E7873" s="7">
        <v>0.30350679742679998</v>
      </c>
      <c r="F7873" s="7">
        <v>0.29029849591930001</v>
      </c>
      <c r="G7873" s="7">
        <v>0.26690308348910002</v>
      </c>
      <c r="H7873" s="7">
        <v>0.32729064691179999</v>
      </c>
      <c r="I7873" s="7">
        <v>0.313</v>
      </c>
    </row>
    <row r="7874" spans="1:9" x14ac:dyDescent="0.25">
      <c r="B7874" s="10">
        <v>114.5534639139</v>
      </c>
      <c r="C7874" s="10">
        <v>89.522536086130003</v>
      </c>
      <c r="D7874" s="10">
        <v>28.576370584420001</v>
      </c>
      <c r="E7874" s="10">
        <v>53.232576877340001</v>
      </c>
      <c r="F7874" s="10">
        <v>32.744516452100001</v>
      </c>
      <c r="G7874" s="10">
        <v>30.627421852139999</v>
      </c>
      <c r="H7874" s="10">
        <v>58.89511423399</v>
      </c>
      <c r="I7874" s="10">
        <v>204.07599999999999</v>
      </c>
    </row>
    <row r="7875" spans="1:9" x14ac:dyDescent="0.25">
      <c r="A7875" s="1" t="s">
        <v>7688</v>
      </c>
      <c r="B7875" s="7">
        <v>4.5748621844649999E-2</v>
      </c>
      <c r="C7875" s="7">
        <v>1.0644393509360001E-2</v>
      </c>
      <c r="D7875" s="7">
        <v>9.5483061595480007E-2</v>
      </c>
      <c r="E7875" s="7">
        <v>4.6844994760640003E-2</v>
      </c>
      <c r="F7875" s="7">
        <v>1.356994296011E-2</v>
      </c>
      <c r="G7875" s="7">
        <v>0</v>
      </c>
      <c r="H7875" s="7">
        <v>1.7432241324100001E-2</v>
      </c>
      <c r="I7875" s="7">
        <v>2.988180469276E-2</v>
      </c>
    </row>
    <row r="7876" spans="1:9" x14ac:dyDescent="0.25">
      <c r="B7876" s="10">
        <v>16.346049450020001</v>
      </c>
      <c r="C7876" s="10">
        <v>3.1368872096540001</v>
      </c>
      <c r="D7876" s="10">
        <v>6.5991899813870001</v>
      </c>
      <c r="E7876" s="10">
        <v>8.2162238409710007</v>
      </c>
      <c r="F7876" s="10">
        <v>1.5306356276640001</v>
      </c>
      <c r="G7876" s="10">
        <v>0</v>
      </c>
      <c r="H7876" s="10">
        <v>3.1368872096540001</v>
      </c>
      <c r="I7876" s="10">
        <v>19.48293665968</v>
      </c>
    </row>
    <row r="7877" spans="1:9" x14ac:dyDescent="0.25">
      <c r="A7877" s="1" t="s">
        <v>7689</v>
      </c>
      <c r="B7877" s="7">
        <v>4.069764496258E-2</v>
      </c>
      <c r="C7877" s="7">
        <v>1.2013475306360001E-2</v>
      </c>
      <c r="D7877" s="7">
        <v>4.2954531421730002E-2</v>
      </c>
      <c r="E7877" s="7">
        <v>3.7736232226259998E-2</v>
      </c>
      <c r="F7877" s="7">
        <v>4.3919615078319998E-2</v>
      </c>
      <c r="G7877" s="7">
        <v>2.496706371261E-2</v>
      </c>
      <c r="H7877" s="7">
        <v>3.753071678948E-3</v>
      </c>
      <c r="I7877" s="7">
        <v>2.7732640555079999E-2</v>
      </c>
    </row>
    <row r="7878" spans="1:9" x14ac:dyDescent="0.25">
      <c r="B7878" s="10">
        <v>14.54132802769</v>
      </c>
      <c r="C7878" s="10">
        <v>3.5403536142199998</v>
      </c>
      <c r="D7878" s="10">
        <v>2.9687476362499998</v>
      </c>
      <c r="E7878" s="10">
        <v>6.6186223836740004</v>
      </c>
      <c r="F7878" s="10">
        <v>4.9539580077669996</v>
      </c>
      <c r="G7878" s="10">
        <v>2.8649979713209999</v>
      </c>
      <c r="H7878" s="10">
        <v>0.67535564289909999</v>
      </c>
      <c r="I7878" s="10">
        <v>18.081681641909999</v>
      </c>
    </row>
    <row r="7879" spans="1:9" x14ac:dyDescent="0.25">
      <c r="A7879" s="1" t="s">
        <v>7690</v>
      </c>
      <c r="B7879" s="7">
        <v>0.1309626979197</v>
      </c>
      <c r="C7879" s="7">
        <v>0.1386539926085</v>
      </c>
      <c r="D7879" s="7">
        <v>0.1070445770639</v>
      </c>
      <c r="E7879" s="7">
        <v>0.1019224205013</v>
      </c>
      <c r="F7879" s="7">
        <v>0.19077415295630001</v>
      </c>
      <c r="G7879" s="7">
        <v>0.10490432986830001</v>
      </c>
      <c r="H7879" s="7">
        <v>0.1601758927785</v>
      </c>
      <c r="I7879" s="7">
        <v>0.13443909869180001</v>
      </c>
    </row>
    <row r="7880" spans="1:9" x14ac:dyDescent="0.25">
      <c r="B7880" s="10">
        <v>46.793163378190002</v>
      </c>
      <c r="C7880" s="10">
        <v>40.861128968860001</v>
      </c>
      <c r="D7880" s="10">
        <v>7.398249372385</v>
      </c>
      <c r="E7880" s="10">
        <v>17.876347847430001</v>
      </c>
      <c r="F7880" s="10">
        <v>21.51856615837</v>
      </c>
      <c r="G7880" s="10">
        <v>12.037887022490001</v>
      </c>
      <c r="H7880" s="10">
        <v>28.82324194637</v>
      </c>
      <c r="I7880" s="10">
        <v>87.654292347039998</v>
      </c>
    </row>
    <row r="7881" spans="1:9" x14ac:dyDescent="0.25">
      <c r="A7881" s="1" t="s">
        <v>7691</v>
      </c>
      <c r="B7881" s="7">
        <v>0.1703666682435</v>
      </c>
      <c r="C7881" s="7">
        <v>0.2659309018107</v>
      </c>
      <c r="D7881" s="7">
        <v>0.16366985223540001</v>
      </c>
      <c r="E7881" s="7">
        <v>0.19964059290889999</v>
      </c>
      <c r="F7881" s="7">
        <v>0.128950653187</v>
      </c>
      <c r="G7881" s="7">
        <v>0.23700191406740001</v>
      </c>
      <c r="H7881" s="7">
        <v>0.28437869463819998</v>
      </c>
      <c r="I7881" s="7">
        <v>0.21356090130819999</v>
      </c>
    </row>
    <row r="7882" spans="1:9" x14ac:dyDescent="0.25">
      <c r="B7882" s="10">
        <v>60.872259566659999</v>
      </c>
      <c r="C7882" s="10">
        <v>78.369448086299997</v>
      </c>
      <c r="D7882" s="10">
        <v>11.31183302126</v>
      </c>
      <c r="E7882" s="10">
        <v>35.015305423020003</v>
      </c>
      <c r="F7882" s="10">
        <v>14.545121122379999</v>
      </c>
      <c r="G7882" s="10">
        <v>27.19622983376</v>
      </c>
      <c r="H7882" s="10">
        <v>51.173218252529999</v>
      </c>
      <c r="I7882" s="10">
        <v>139.24170765299999</v>
      </c>
    </row>
    <row r="7883" spans="1:9" x14ac:dyDescent="0.25">
      <c r="A7883" s="1" t="s">
        <v>7692</v>
      </c>
      <c r="B7883" s="7">
        <v>0.20270082434969999</v>
      </c>
      <c r="C7883" s="7">
        <v>0.21302073414450001</v>
      </c>
      <c r="D7883" s="7">
        <v>0.29758577436580003</v>
      </c>
      <c r="E7883" s="7">
        <v>0.18800689914800001</v>
      </c>
      <c r="F7883" s="7">
        <v>0.16741004565359999</v>
      </c>
      <c r="G7883" s="7">
        <v>0.19368258703310001</v>
      </c>
      <c r="H7883" s="7">
        <v>0.22535252171840001</v>
      </c>
      <c r="I7883" s="7">
        <v>0.20736533713069999</v>
      </c>
    </row>
    <row r="7884" spans="1:9" x14ac:dyDescent="0.25">
      <c r="B7884" s="10">
        <v>72.425300802090007</v>
      </c>
      <c r="C7884" s="10">
        <v>62.776899007110003</v>
      </c>
      <c r="D7884" s="10">
        <v>20.567261124470001</v>
      </c>
      <c r="E7884" s="10">
        <v>32.97485195462</v>
      </c>
      <c r="F7884" s="10">
        <v>18.88318772301</v>
      </c>
      <c r="G7884" s="10">
        <v>22.22528949809</v>
      </c>
      <c r="H7884" s="10">
        <v>40.551609509019997</v>
      </c>
      <c r="I7884" s="10">
        <v>135.20219980920001</v>
      </c>
    </row>
    <row r="7885" spans="1:9" x14ac:dyDescent="0.25">
      <c r="A7885" s="1" t="s">
        <v>7693</v>
      </c>
      <c r="B7885" s="7">
        <v>0.1179064953341</v>
      </c>
      <c r="C7885" s="7">
        <v>9.0755920344010005E-2</v>
      </c>
      <c r="D7885" s="7">
        <v>0.1158830544424</v>
      </c>
      <c r="E7885" s="7">
        <v>0.1154998982788</v>
      </c>
      <c r="F7885" s="7">
        <v>0.1228884502657</v>
      </c>
      <c r="G7885" s="7">
        <v>7.3220496455929998E-2</v>
      </c>
      <c r="H7885" s="7">
        <v>0.10193812519339999</v>
      </c>
      <c r="I7885" s="7">
        <v>0.1056346628693</v>
      </c>
    </row>
    <row r="7886" spans="1:9" x14ac:dyDescent="0.25">
      <c r="B7886" s="10">
        <v>42.12816311177</v>
      </c>
      <c r="C7886" s="10">
        <v>26.74563707902</v>
      </c>
      <c r="D7886" s="10">
        <v>8.0091094599470001</v>
      </c>
      <c r="E7886" s="10">
        <v>20.257724922729999</v>
      </c>
      <c r="F7886" s="10">
        <v>13.8613287291</v>
      </c>
      <c r="G7886" s="10">
        <v>8.4021323540499999</v>
      </c>
      <c r="H7886" s="10">
        <v>18.34350472497</v>
      </c>
      <c r="I7886" s="10">
        <v>68.873800190790007</v>
      </c>
    </row>
    <row r="7887" spans="1:9" x14ac:dyDescent="0.25">
      <c r="A7887" s="1" t="s">
        <v>7694</v>
      </c>
      <c r="B7887" s="7">
        <v>3.3524250146650003E-2</v>
      </c>
      <c r="C7887" s="7">
        <v>1.7113943213470002E-2</v>
      </c>
      <c r="D7887" s="7">
        <v>0</v>
      </c>
      <c r="E7887" s="7">
        <v>5.1435538099519999E-2</v>
      </c>
      <c r="F7887" s="7">
        <v>2.6214545005559999E-2</v>
      </c>
      <c r="G7887" s="7">
        <v>2.6698530261679999E-2</v>
      </c>
      <c r="H7887" s="7">
        <v>1.100192582204E-2</v>
      </c>
      <c r="I7887" s="7">
        <v>2.6106928876169999E-2</v>
      </c>
    </row>
    <row r="7888" spans="1:9" x14ac:dyDescent="0.25">
      <c r="B7888" s="10">
        <v>11.97826357552</v>
      </c>
      <c r="C7888" s="10">
        <v>5.0434540517390003</v>
      </c>
      <c r="D7888" s="10">
        <v>0</v>
      </c>
      <c r="E7888" s="10">
        <v>9.021367097293</v>
      </c>
      <c r="F7888" s="10">
        <v>2.9568964782289999</v>
      </c>
      <c r="G7888" s="10">
        <v>3.063685658731</v>
      </c>
      <c r="H7888" s="10">
        <v>1.979768393007</v>
      </c>
      <c r="I7888" s="10">
        <v>17.021717627259999</v>
      </c>
    </row>
    <row r="7889" spans="1:9" x14ac:dyDescent="0.25">
      <c r="A7889" s="1" t="s">
        <v>7695</v>
      </c>
      <c r="B7889" s="7">
        <v>1</v>
      </c>
      <c r="C7889" s="7">
        <v>1</v>
      </c>
      <c r="D7889" s="7">
        <v>1</v>
      </c>
      <c r="E7889" s="7">
        <v>1</v>
      </c>
      <c r="F7889" s="7">
        <v>1</v>
      </c>
      <c r="G7889" s="7">
        <v>1</v>
      </c>
      <c r="H7889" s="7">
        <v>1</v>
      </c>
      <c r="I7889" s="7">
        <v>1</v>
      </c>
    </row>
    <row r="7890" spans="1:9" x14ac:dyDescent="0.25">
      <c r="B7890" s="10">
        <v>357.30146157259998</v>
      </c>
      <c r="C7890" s="10">
        <v>294.69853842740002</v>
      </c>
      <c r="D7890" s="10">
        <v>69.113724163399993</v>
      </c>
      <c r="E7890" s="10">
        <v>175.39171224059999</v>
      </c>
      <c r="F7890" s="10">
        <v>112.7960251686</v>
      </c>
      <c r="G7890" s="10">
        <v>114.7510978583</v>
      </c>
      <c r="H7890" s="10">
        <v>179.9474405691</v>
      </c>
      <c r="I7890" s="10">
        <v>652</v>
      </c>
    </row>
    <row r="7891" spans="1:9" x14ac:dyDescent="0.25">
      <c r="A7891" s="1" t="s">
        <v>7696</v>
      </c>
    </row>
    <row r="7892" spans="1:9" x14ac:dyDescent="0.25">
      <c r="A7892" s="1" t="s">
        <v>7697</v>
      </c>
    </row>
    <row r="7896" spans="1:9" x14ac:dyDescent="0.25">
      <c r="A7896" s="3" t="s">
        <v>7698</v>
      </c>
    </row>
    <row r="7897" spans="1:9" x14ac:dyDescent="0.25">
      <c r="A7897" s="1" t="s">
        <v>7699</v>
      </c>
    </row>
    <row r="7898" spans="1:9" ht="30" x14ac:dyDescent="0.25">
      <c r="A7898" s="4" t="s">
        <v>7700</v>
      </c>
      <c r="B7898" s="4" t="s">
        <v>7701</v>
      </c>
      <c r="C7898" s="4" t="s">
        <v>7702</v>
      </c>
      <c r="D7898" s="4" t="s">
        <v>7703</v>
      </c>
      <c r="E7898" s="4" t="s">
        <v>7704</v>
      </c>
      <c r="F7898" s="4" t="s">
        <v>7705</v>
      </c>
      <c r="G7898" s="4" t="s">
        <v>7706</v>
      </c>
      <c r="H7898" s="4" t="s">
        <v>7707</v>
      </c>
    </row>
    <row r="7899" spans="1:9" x14ac:dyDescent="0.25">
      <c r="A7899" s="1" t="s">
        <v>7708</v>
      </c>
      <c r="B7899" s="7">
        <v>0.22762711661419999</v>
      </c>
      <c r="C7899" s="7">
        <v>0.29036145596430002</v>
      </c>
      <c r="D7899" s="7">
        <v>0.39043815613459998</v>
      </c>
      <c r="E7899" s="7">
        <v>0.25914643711559998</v>
      </c>
      <c r="F7899" s="7">
        <v>0.36950821235819997</v>
      </c>
      <c r="G7899" s="7">
        <v>1</v>
      </c>
      <c r="H7899" s="7">
        <v>0.34799999999999998</v>
      </c>
    </row>
    <row r="7900" spans="1:9" x14ac:dyDescent="0.25">
      <c r="B7900" s="10">
        <v>2.7023128923750002</v>
      </c>
      <c r="C7900" s="10">
        <v>16.694445578389999</v>
      </c>
      <c r="D7900" s="10">
        <v>29.650847388470002</v>
      </c>
      <c r="E7900" s="10">
        <v>23.780207603649998</v>
      </c>
      <c r="F7900" s="10">
        <v>152.87974158579999</v>
      </c>
      <c r="G7900" s="10">
        <v>1.188444951341</v>
      </c>
      <c r="H7900" s="10">
        <v>226.89599999999999</v>
      </c>
    </row>
    <row r="7901" spans="1:9" x14ac:dyDescent="0.25">
      <c r="A7901" s="1" t="s">
        <v>7709</v>
      </c>
      <c r="B7901" s="7">
        <v>6.0795597490630002E-2</v>
      </c>
      <c r="C7901" s="7">
        <v>0.2205898725764</v>
      </c>
      <c r="D7901" s="7">
        <v>0.15731041690729999</v>
      </c>
      <c r="E7901" s="7">
        <v>0.35250139537059999</v>
      </c>
      <c r="F7901" s="7">
        <v>0.26283196156630001</v>
      </c>
      <c r="G7901" s="7">
        <v>0</v>
      </c>
      <c r="H7901" s="7">
        <v>0.25527862587599998</v>
      </c>
    </row>
    <row r="7902" spans="1:9" x14ac:dyDescent="0.25">
      <c r="B7902" s="10">
        <v>0.72174497196249998</v>
      </c>
      <c r="C7902" s="10">
        <v>12.68290107804</v>
      </c>
      <c r="D7902" s="10">
        <v>11.94654541583</v>
      </c>
      <c r="E7902" s="10">
        <v>32.346793788829999</v>
      </c>
      <c r="F7902" s="10">
        <v>108.74367881649999</v>
      </c>
      <c r="G7902" s="10">
        <v>0</v>
      </c>
      <c r="H7902" s="10">
        <v>166.44166407110001</v>
      </c>
    </row>
    <row r="7903" spans="1:9" x14ac:dyDescent="0.25">
      <c r="A7903" s="1" t="s">
        <v>7710</v>
      </c>
      <c r="B7903" s="7">
        <v>0.51207097817449998</v>
      </c>
      <c r="C7903" s="7">
        <v>0.38780607657060001</v>
      </c>
      <c r="D7903" s="7">
        <v>0.37392230250410002</v>
      </c>
      <c r="E7903" s="7">
        <v>0.34092561937249999</v>
      </c>
      <c r="F7903" s="7">
        <v>0.2804154692077</v>
      </c>
      <c r="G7903" s="7">
        <v>0</v>
      </c>
      <c r="H7903" s="7">
        <v>0.313</v>
      </c>
    </row>
    <row r="7904" spans="1:9" x14ac:dyDescent="0.25">
      <c r="B7904" s="10">
        <v>6.079135151889</v>
      </c>
      <c r="C7904" s="10">
        <v>22.297062186769999</v>
      </c>
      <c r="D7904" s="10">
        <v>28.396592270740001</v>
      </c>
      <c r="E7904" s="10">
        <v>31.284559017359999</v>
      </c>
      <c r="F7904" s="10">
        <v>116.0186513732</v>
      </c>
      <c r="G7904" s="10">
        <v>0</v>
      </c>
      <c r="H7904" s="10">
        <v>204.07599999999999</v>
      </c>
    </row>
    <row r="7905" spans="1:8" x14ac:dyDescent="0.25">
      <c r="A7905" s="1" t="s">
        <v>7711</v>
      </c>
      <c r="B7905" s="7">
        <v>0.19950630772069999</v>
      </c>
      <c r="C7905" s="7">
        <v>3.2014465770019998E-2</v>
      </c>
      <c r="D7905" s="7">
        <v>3.6113319747190002E-2</v>
      </c>
      <c r="E7905" s="7">
        <v>2.1229840692559999E-2</v>
      </c>
      <c r="F7905" s="7">
        <v>2.5579250115239999E-2</v>
      </c>
      <c r="G7905" s="7">
        <v>0</v>
      </c>
      <c r="H7905" s="7">
        <v>2.988180469276E-2</v>
      </c>
    </row>
    <row r="7906" spans="1:8" x14ac:dyDescent="0.25">
      <c r="B7906" s="10">
        <v>2.3684720673149999</v>
      </c>
      <c r="C7906" s="10">
        <v>1.840684242142</v>
      </c>
      <c r="D7906" s="10">
        <v>2.742535573664</v>
      </c>
      <c r="E7906" s="10">
        <v>1.9481264133159999</v>
      </c>
      <c r="F7906" s="10">
        <v>10.583118363240001</v>
      </c>
      <c r="G7906" s="10">
        <v>0</v>
      </c>
      <c r="H7906" s="10">
        <v>19.48293665968</v>
      </c>
    </row>
    <row r="7907" spans="1:8" x14ac:dyDescent="0.25">
      <c r="A7907" s="1" t="s">
        <v>7712</v>
      </c>
      <c r="B7907" s="7">
        <v>0</v>
      </c>
      <c r="C7907" s="7">
        <v>1.9719198342909999E-2</v>
      </c>
      <c r="D7907" s="7">
        <v>4.2215804706880002E-2</v>
      </c>
      <c r="E7907" s="7">
        <v>2.61967074488E-2</v>
      </c>
      <c r="F7907" s="7">
        <v>2.7403888055440001E-2</v>
      </c>
      <c r="G7907" s="7">
        <v>0</v>
      </c>
      <c r="H7907" s="7">
        <v>2.7732640555079999E-2</v>
      </c>
    </row>
    <row r="7908" spans="1:8" x14ac:dyDescent="0.25">
      <c r="B7908" s="10">
        <v>0</v>
      </c>
      <c r="C7908" s="10">
        <v>1.133763028195</v>
      </c>
      <c r="D7908" s="10">
        <v>3.20597350202</v>
      </c>
      <c r="E7908" s="10">
        <v>2.4039039417189998</v>
      </c>
      <c r="F7908" s="10">
        <v>11.33804116998</v>
      </c>
      <c r="G7908" s="10">
        <v>0</v>
      </c>
      <c r="H7908" s="10">
        <v>18.081681641909999</v>
      </c>
    </row>
    <row r="7909" spans="1:8" x14ac:dyDescent="0.25">
      <c r="A7909" s="1" t="s">
        <v>7713</v>
      </c>
      <c r="B7909" s="7">
        <v>8.2854623761900004E-2</v>
      </c>
      <c r="C7909" s="7">
        <v>0.15143863932500001</v>
      </c>
      <c r="D7909" s="7">
        <v>0.1540340764814</v>
      </c>
      <c r="E7909" s="7">
        <v>9.0129133658459995E-2</v>
      </c>
      <c r="F7909" s="7">
        <v>0.14017393444439999</v>
      </c>
      <c r="G7909" s="7">
        <v>0</v>
      </c>
      <c r="H7909" s="7">
        <v>0.13443909869180001</v>
      </c>
    </row>
    <row r="7910" spans="1:8" x14ac:dyDescent="0.25">
      <c r="B7910" s="10">
        <v>0.98362234392409997</v>
      </c>
      <c r="C7910" s="10">
        <v>8.7070238516330001</v>
      </c>
      <c r="D7910" s="10">
        <v>11.6977319522</v>
      </c>
      <c r="E7910" s="10">
        <v>8.2705729370279997</v>
      </c>
      <c r="F7910" s="10">
        <v>57.995341262259998</v>
      </c>
      <c r="G7910" s="10">
        <v>0</v>
      </c>
      <c r="H7910" s="10">
        <v>87.654292347039998</v>
      </c>
    </row>
    <row r="7911" spans="1:8" x14ac:dyDescent="0.25">
      <c r="A7911" s="1" t="s">
        <v>7714</v>
      </c>
      <c r="B7911" s="7">
        <v>0.14477249285230001</v>
      </c>
      <c r="C7911" s="7">
        <v>0.13892281663940001</v>
      </c>
      <c r="D7911" s="7">
        <v>0.23640407965320001</v>
      </c>
      <c r="E7911" s="7">
        <v>0.1690173034571</v>
      </c>
      <c r="F7911" s="7">
        <v>0.22933427791380001</v>
      </c>
      <c r="G7911" s="7">
        <v>1</v>
      </c>
      <c r="H7911" s="7">
        <v>0.21356090130819999</v>
      </c>
    </row>
    <row r="7912" spans="1:8" x14ac:dyDescent="0.25">
      <c r="B7912" s="10">
        <v>1.718690548451</v>
      </c>
      <c r="C7912" s="10">
        <v>7.9874217267579999</v>
      </c>
      <c r="D7912" s="10">
        <v>17.953115436280001</v>
      </c>
      <c r="E7912" s="10">
        <v>15.50963466662</v>
      </c>
      <c r="F7912" s="10">
        <v>94.884400323509993</v>
      </c>
      <c r="G7912" s="10">
        <v>1.188444951341</v>
      </c>
      <c r="H7912" s="10">
        <v>139.24170765299999</v>
      </c>
    </row>
    <row r="7913" spans="1:8" x14ac:dyDescent="0.25">
      <c r="A7913" s="1" t="s">
        <v>7715</v>
      </c>
      <c r="B7913" s="7">
        <v>0.34788790438709999</v>
      </c>
      <c r="C7913" s="7">
        <v>0.2016792033357</v>
      </c>
      <c r="D7913" s="7">
        <v>0.2683030084977</v>
      </c>
      <c r="E7913" s="7">
        <v>0.24626561023220001</v>
      </c>
      <c r="F7913" s="7">
        <v>0.18490608445670001</v>
      </c>
      <c r="G7913" s="7">
        <v>0</v>
      </c>
      <c r="H7913" s="7">
        <v>0.20736533713069999</v>
      </c>
    </row>
    <row r="7914" spans="1:8" x14ac:dyDescent="0.25">
      <c r="B7914" s="10">
        <v>4.130008687498</v>
      </c>
      <c r="C7914" s="10">
        <v>11.59562474709</v>
      </c>
      <c r="D7914" s="10">
        <v>20.37559965346</v>
      </c>
      <c r="E7914" s="10">
        <v>22.598216676810001</v>
      </c>
      <c r="F7914" s="10">
        <v>76.502750044349995</v>
      </c>
      <c r="G7914" s="10">
        <v>0</v>
      </c>
      <c r="H7914" s="10">
        <v>135.20219980920001</v>
      </c>
    </row>
    <row r="7915" spans="1:8" x14ac:dyDescent="0.25">
      <c r="A7915" s="1" t="s">
        <v>7716</v>
      </c>
      <c r="B7915" s="7">
        <v>0.16418307378739999</v>
      </c>
      <c r="C7915" s="7">
        <v>0.18612687323480001</v>
      </c>
      <c r="D7915" s="7">
        <v>0.10561929400639999</v>
      </c>
      <c r="E7915" s="7">
        <v>9.4660009140319995E-2</v>
      </c>
      <c r="F7915" s="7">
        <v>9.5509384751070001E-2</v>
      </c>
      <c r="G7915" s="7">
        <v>0</v>
      </c>
      <c r="H7915" s="7">
        <v>0.1056346628693</v>
      </c>
    </row>
    <row r="7916" spans="1:8" x14ac:dyDescent="0.25">
      <c r="B7916" s="10">
        <v>1.9491264643899999</v>
      </c>
      <c r="C7916" s="10">
        <v>10.70143743967</v>
      </c>
      <c r="D7916" s="10">
        <v>8.0209926172829995</v>
      </c>
      <c r="E7916" s="10">
        <v>8.6863423405510005</v>
      </c>
      <c r="F7916" s="10">
        <v>39.515901328890003</v>
      </c>
      <c r="G7916" s="10">
        <v>0</v>
      </c>
      <c r="H7916" s="10">
        <v>68.873800190790007</v>
      </c>
    </row>
    <row r="7917" spans="1:8" x14ac:dyDescent="0.25">
      <c r="A7917" s="1" t="s">
        <v>7717</v>
      </c>
      <c r="B7917" s="7">
        <v>0</v>
      </c>
      <c r="C7917" s="7">
        <v>4.9508930775780002E-2</v>
      </c>
      <c r="D7917" s="7">
        <v>0</v>
      </c>
      <c r="E7917" s="7">
        <v>0</v>
      </c>
      <c r="F7917" s="7">
        <v>3.4261218697130003E-2</v>
      </c>
      <c r="G7917" s="7">
        <v>0</v>
      </c>
      <c r="H7917" s="7">
        <v>2.6106928876169999E-2</v>
      </c>
    </row>
    <row r="7918" spans="1:8" x14ac:dyDescent="0.25">
      <c r="B7918" s="10">
        <v>0</v>
      </c>
      <c r="C7918" s="10">
        <v>2.8465353562010001</v>
      </c>
      <c r="D7918" s="10">
        <v>0</v>
      </c>
      <c r="E7918" s="10">
        <v>0</v>
      </c>
      <c r="F7918" s="10">
        <v>14.175182271060001</v>
      </c>
      <c r="G7918" s="10">
        <v>0</v>
      </c>
      <c r="H7918" s="10">
        <v>17.021717627259999</v>
      </c>
    </row>
    <row r="7919" spans="1:8" x14ac:dyDescent="0.25">
      <c r="A7919" s="1" t="s">
        <v>7718</v>
      </c>
      <c r="B7919" s="7">
        <v>1</v>
      </c>
      <c r="C7919" s="7">
        <v>1</v>
      </c>
      <c r="D7919" s="7">
        <v>1</v>
      </c>
      <c r="E7919" s="7">
        <v>1</v>
      </c>
      <c r="F7919" s="7">
        <v>1</v>
      </c>
      <c r="G7919" s="7">
        <v>1</v>
      </c>
      <c r="H7919" s="7">
        <v>1</v>
      </c>
    </row>
    <row r="7920" spans="1:8" x14ac:dyDescent="0.25">
      <c r="B7920" s="10">
        <v>11.87166508354</v>
      </c>
      <c r="C7920" s="10">
        <v>57.495391469739999</v>
      </c>
      <c r="D7920" s="10">
        <v>75.942494150729999</v>
      </c>
      <c r="E7920" s="10">
        <v>91.763590764870003</v>
      </c>
      <c r="F7920" s="10">
        <v>413.73841357980001</v>
      </c>
      <c r="G7920" s="10">
        <v>1.188444951341</v>
      </c>
      <c r="H7920" s="10">
        <v>652</v>
      </c>
    </row>
    <row r="7921" spans="1:7" x14ac:dyDescent="0.25">
      <c r="A7921" s="1" t="s">
        <v>7719</v>
      </c>
    </row>
    <row r="7922" spans="1:7" x14ac:dyDescent="0.25">
      <c r="A7922" s="1" t="s">
        <v>7720</v>
      </c>
    </row>
    <row r="7926" spans="1:7" x14ac:dyDescent="0.25">
      <c r="A7926" s="3" t="s">
        <v>7721</v>
      </c>
    </row>
    <row r="7927" spans="1:7" x14ac:dyDescent="0.25">
      <c r="A7927" s="1" t="s">
        <v>7722</v>
      </c>
    </row>
    <row r="7928" spans="1:7" ht="60" x14ac:dyDescent="0.25">
      <c r="A7928" s="4" t="s">
        <v>7723</v>
      </c>
      <c r="B7928" s="4" t="s">
        <v>7724</v>
      </c>
      <c r="C7928" s="4" t="s">
        <v>7725</v>
      </c>
      <c r="D7928" s="4" t="s">
        <v>7726</v>
      </c>
      <c r="E7928" s="4" t="s">
        <v>7727</v>
      </c>
      <c r="F7928" s="4" t="s">
        <v>7728</v>
      </c>
      <c r="G7928" s="4" t="s">
        <v>7729</v>
      </c>
    </row>
    <row r="7929" spans="1:7" x14ac:dyDescent="0.25">
      <c r="A7929" s="1" t="s">
        <v>7730</v>
      </c>
      <c r="B7929" s="5">
        <v>0.76813626215380004</v>
      </c>
      <c r="C7929" s="6">
        <v>0.10113622256679999</v>
      </c>
      <c r="D7929" s="6">
        <v>0.24519922903630001</v>
      </c>
      <c r="E7929" s="7">
        <v>0.46304168417640001</v>
      </c>
      <c r="F7929" s="7">
        <v>0.4803451578888</v>
      </c>
      <c r="G7929" s="7">
        <v>0.34799999999999998</v>
      </c>
    </row>
    <row r="7930" spans="1:7" x14ac:dyDescent="0.25">
      <c r="B7930" s="8">
        <v>135.7205250808</v>
      </c>
      <c r="C7930" s="9">
        <v>20.70616573022</v>
      </c>
      <c r="D7930" s="9">
        <v>61.915021801990001</v>
      </c>
      <c r="E7930" s="10">
        <v>3.3271698719859999</v>
      </c>
      <c r="F7930" s="10">
        <v>5.2271175150170004</v>
      </c>
      <c r="G7930" s="10">
        <v>226.89599999999999</v>
      </c>
    </row>
    <row r="7931" spans="1:7" x14ac:dyDescent="0.25">
      <c r="A7931" s="1" t="s">
        <v>7731</v>
      </c>
      <c r="B7931" s="6">
        <v>0.15926982492399999</v>
      </c>
      <c r="C7931" s="7">
        <v>0.2060206962633</v>
      </c>
      <c r="D7931" s="5">
        <v>0.36895238411859999</v>
      </c>
      <c r="E7931" s="7">
        <v>0.1663840013955</v>
      </c>
      <c r="F7931" s="7">
        <v>0.1618722179024</v>
      </c>
      <c r="G7931" s="7">
        <v>0.25527862587599998</v>
      </c>
    </row>
    <row r="7932" spans="1:7" x14ac:dyDescent="0.25">
      <c r="B7932" s="9">
        <v>28.141080343740001</v>
      </c>
      <c r="C7932" s="10">
        <v>42.179731182540003</v>
      </c>
      <c r="D7932" s="8">
        <v>93.163812122850004</v>
      </c>
      <c r="E7932" s="10">
        <v>1.195546438996</v>
      </c>
      <c r="F7932" s="10">
        <v>1.7614939830159999</v>
      </c>
      <c r="G7932" s="10">
        <v>166.44166407110001</v>
      </c>
    </row>
    <row r="7933" spans="1:7" x14ac:dyDescent="0.25">
      <c r="A7933" s="1" t="s">
        <v>7732</v>
      </c>
      <c r="B7933" s="6">
        <v>4.31673624553E-2</v>
      </c>
      <c r="C7933" s="5">
        <v>0.63353246764750004</v>
      </c>
      <c r="D7933" s="6">
        <v>0.25572390957059998</v>
      </c>
      <c r="E7933" s="7">
        <v>0.1009050125602</v>
      </c>
      <c r="F7933" s="7">
        <v>0.13275729588230001</v>
      </c>
      <c r="G7933" s="7">
        <v>0.313</v>
      </c>
    </row>
    <row r="7934" spans="1:7" x14ac:dyDescent="0.25">
      <c r="B7934" s="9">
        <v>7.6271586012070003</v>
      </c>
      <c r="C7934" s="8">
        <v>129.7065278657</v>
      </c>
      <c r="D7934" s="9">
        <v>64.572598774409997</v>
      </c>
      <c r="E7934" s="10">
        <v>0.72504944845300001</v>
      </c>
      <c r="F7934" s="10">
        <v>1.444665310258</v>
      </c>
      <c r="G7934" s="10">
        <v>204.07599999999999</v>
      </c>
    </row>
    <row r="7935" spans="1:7" x14ac:dyDescent="0.25">
      <c r="A7935" s="1" t="s">
        <v>7733</v>
      </c>
      <c r="B7935" s="6">
        <v>0</v>
      </c>
      <c r="C7935" s="7">
        <v>2.548313705349E-2</v>
      </c>
      <c r="D7935" s="5">
        <v>5.0812735623620001E-2</v>
      </c>
      <c r="E7935" s="7">
        <v>0</v>
      </c>
      <c r="F7935" s="7">
        <v>0.1318655334029</v>
      </c>
      <c r="G7935" s="7">
        <v>2.988180469276E-2</v>
      </c>
    </row>
    <row r="7936" spans="1:7" x14ac:dyDescent="0.25">
      <c r="B7936" s="9">
        <v>0</v>
      </c>
      <c r="C7936" s="10">
        <v>5.217300446506</v>
      </c>
      <c r="D7936" s="8">
        <v>12.83067506501</v>
      </c>
      <c r="E7936" s="10">
        <v>0</v>
      </c>
      <c r="F7936" s="10">
        <v>1.43496114816</v>
      </c>
      <c r="G7936" s="10">
        <v>19.48293665968</v>
      </c>
    </row>
    <row r="7937" spans="1:7" x14ac:dyDescent="0.25">
      <c r="A7937" s="1" t="s">
        <v>7734</v>
      </c>
      <c r="B7937" s="7">
        <v>2.0594876034900001E-2</v>
      </c>
      <c r="C7937" s="6">
        <v>4.548582686247E-3</v>
      </c>
      <c r="D7937" s="7">
        <v>4.5835417096210002E-2</v>
      </c>
      <c r="E7937" s="5">
        <v>0.2696693018679</v>
      </c>
      <c r="F7937" s="7">
        <v>0</v>
      </c>
      <c r="G7937" s="7">
        <v>2.7732640555079999E-2</v>
      </c>
    </row>
    <row r="7938" spans="1:7" x14ac:dyDescent="0.25">
      <c r="B7938" s="10">
        <v>3.6388692047850002</v>
      </c>
      <c r="C7938" s="9">
        <v>0.93125592936669999</v>
      </c>
      <c r="D7938" s="10">
        <v>11.573857144530001</v>
      </c>
      <c r="E7938" s="8">
        <v>1.937699363224</v>
      </c>
      <c r="F7938" s="10">
        <v>0</v>
      </c>
      <c r="G7938" s="10">
        <v>18.081681641909999</v>
      </c>
    </row>
    <row r="7939" spans="1:7" x14ac:dyDescent="0.25">
      <c r="A7939" s="1" t="s">
        <v>7735</v>
      </c>
      <c r="B7939" s="5">
        <v>0.35641195204449999</v>
      </c>
      <c r="C7939" s="6">
        <v>5.4201053003660002E-2</v>
      </c>
      <c r="D7939" s="6">
        <v>4.8641037126879998E-2</v>
      </c>
      <c r="E7939" s="7">
        <v>0</v>
      </c>
      <c r="F7939" s="7">
        <v>0.1195892765795</v>
      </c>
      <c r="G7939" s="7">
        <v>0.13443909869180001</v>
      </c>
    </row>
    <row r="7940" spans="1:7" x14ac:dyDescent="0.25">
      <c r="B7940" s="8">
        <v>62.973745232280002</v>
      </c>
      <c r="C7940" s="9">
        <v>11.09687466828</v>
      </c>
      <c r="D7940" s="9">
        <v>12.28230156359</v>
      </c>
      <c r="E7940" s="10">
        <v>0</v>
      </c>
      <c r="F7940" s="10">
        <v>1.3013708828970001</v>
      </c>
      <c r="G7940" s="10">
        <v>87.654292347039998</v>
      </c>
    </row>
    <row r="7941" spans="1:7" x14ac:dyDescent="0.25">
      <c r="A7941" s="1" t="s">
        <v>7736</v>
      </c>
      <c r="B7941" s="5">
        <v>0.4117243101093</v>
      </c>
      <c r="C7941" s="6">
        <v>4.6935169563100003E-2</v>
      </c>
      <c r="D7941" s="7">
        <v>0.19655819190939999</v>
      </c>
      <c r="E7941" s="7">
        <v>0.46304168417640001</v>
      </c>
      <c r="F7941" s="7">
        <v>0.36075588130929997</v>
      </c>
      <c r="G7941" s="7">
        <v>0.21356090130819999</v>
      </c>
    </row>
    <row r="7942" spans="1:7" x14ac:dyDescent="0.25">
      <c r="B7942" s="8">
        <v>72.746779848499997</v>
      </c>
      <c r="C7942" s="9">
        <v>9.6092910619430008</v>
      </c>
      <c r="D7942" s="10">
        <v>49.632720238410002</v>
      </c>
      <c r="E7942" s="10">
        <v>3.3271698719859999</v>
      </c>
      <c r="F7942" s="10">
        <v>3.9257466321200001</v>
      </c>
      <c r="G7942" s="10">
        <v>139.24170765299999</v>
      </c>
    </row>
    <row r="7943" spans="1:7" x14ac:dyDescent="0.25">
      <c r="A7943" s="1" t="s">
        <v>7737</v>
      </c>
      <c r="B7943" s="6">
        <v>3.8860257606520003E-2</v>
      </c>
      <c r="C7943" s="5">
        <v>0.37921718848320002</v>
      </c>
      <c r="D7943" s="7">
        <v>0.1950512525458</v>
      </c>
      <c r="E7943" s="7">
        <v>0</v>
      </c>
      <c r="F7943" s="7">
        <v>0.13275729588230001</v>
      </c>
      <c r="G7943" s="7">
        <v>0.20736533713069999</v>
      </c>
    </row>
    <row r="7944" spans="1:7" x14ac:dyDescent="0.25">
      <c r="B7944" s="9">
        <v>6.8661444941339997</v>
      </c>
      <c r="C7944" s="8">
        <v>77.639185577640006</v>
      </c>
      <c r="D7944" s="10">
        <v>49.252204427179997</v>
      </c>
      <c r="E7944" s="10">
        <v>0</v>
      </c>
      <c r="F7944" s="10">
        <v>1.444665310258</v>
      </c>
      <c r="G7944" s="10">
        <v>135.20219980920001</v>
      </c>
    </row>
    <row r="7945" spans="1:7" x14ac:dyDescent="0.25">
      <c r="A7945" s="1" t="s">
        <v>7738</v>
      </c>
      <c r="B7945" s="6">
        <v>4.3071048487729998E-3</v>
      </c>
      <c r="C7945" s="5">
        <v>0.25431527916419999</v>
      </c>
      <c r="D7945" s="6">
        <v>6.0672657024780002E-2</v>
      </c>
      <c r="E7945" s="7">
        <v>0.1009050125602</v>
      </c>
      <c r="F7945" s="7">
        <v>0</v>
      </c>
      <c r="G7945" s="7">
        <v>0.1056346628693</v>
      </c>
    </row>
    <row r="7946" spans="1:7" x14ac:dyDescent="0.25">
      <c r="B7946" s="9">
        <v>0.76101410707310002</v>
      </c>
      <c r="C7946" s="8">
        <v>52.067342288020001</v>
      </c>
      <c r="D7946" s="9">
        <v>15.320394347240001</v>
      </c>
      <c r="E7946" s="10">
        <v>0.72504944845300001</v>
      </c>
      <c r="F7946" s="10">
        <v>0</v>
      </c>
      <c r="G7946" s="10">
        <v>68.873800190790007</v>
      </c>
    </row>
    <row r="7947" spans="1:7" x14ac:dyDescent="0.25">
      <c r="A7947" s="1" t="s">
        <v>7739</v>
      </c>
      <c r="B7947" s="7">
        <v>8.8316744319750003E-3</v>
      </c>
      <c r="C7947" s="7">
        <v>2.927889378272E-2</v>
      </c>
      <c r="D7947" s="7">
        <v>3.3476324554700003E-2</v>
      </c>
      <c r="E7947" s="7">
        <v>0</v>
      </c>
      <c r="F7947" s="7">
        <v>9.3159794923629996E-2</v>
      </c>
      <c r="G7947" s="7">
        <v>2.6106928876169999E-2</v>
      </c>
    </row>
    <row r="7948" spans="1:7" x14ac:dyDescent="0.25">
      <c r="B7948" s="10">
        <v>1.5604516416000001</v>
      </c>
      <c r="C7948" s="10">
        <v>5.9944262468609999</v>
      </c>
      <c r="D7948" s="10">
        <v>8.4530745581930002</v>
      </c>
      <c r="E7948" s="10">
        <v>0</v>
      </c>
      <c r="F7948" s="10">
        <v>1.013765180607</v>
      </c>
      <c r="G7948" s="10">
        <v>17.021717627259999</v>
      </c>
    </row>
    <row r="7949" spans="1:7" x14ac:dyDescent="0.25">
      <c r="A7949" s="1" t="s">
        <v>7740</v>
      </c>
      <c r="B7949" s="7">
        <v>1</v>
      </c>
      <c r="C7949" s="7">
        <v>1</v>
      </c>
      <c r="D7949" s="7">
        <v>1</v>
      </c>
      <c r="E7949" s="7">
        <v>1</v>
      </c>
      <c r="F7949" s="7">
        <v>1</v>
      </c>
      <c r="G7949" s="7">
        <v>1</v>
      </c>
    </row>
    <row r="7950" spans="1:7" x14ac:dyDescent="0.25">
      <c r="B7950" s="10">
        <v>176.68808487210001</v>
      </c>
      <c r="C7950" s="10">
        <v>204.73540740120001</v>
      </c>
      <c r="D7950" s="10">
        <v>252.50903946700001</v>
      </c>
      <c r="E7950" s="10">
        <v>7.1854651226590001</v>
      </c>
      <c r="F7950" s="10">
        <v>10.88200313706</v>
      </c>
      <c r="G7950" s="10">
        <v>652</v>
      </c>
    </row>
    <row r="7951" spans="1:7" x14ac:dyDescent="0.25">
      <c r="A7951" s="1" t="s">
        <v>7741</v>
      </c>
    </row>
    <row r="7952" spans="1:7" x14ac:dyDescent="0.25">
      <c r="A7952" s="1" t="s">
        <v>7742</v>
      </c>
    </row>
    <row r="7956" spans="1:12" x14ac:dyDescent="0.25">
      <c r="A7956" s="3" t="s">
        <v>7743</v>
      </c>
    </row>
    <row r="7957" spans="1:12" x14ac:dyDescent="0.25">
      <c r="A7957" s="1" t="s">
        <v>7744</v>
      </c>
    </row>
    <row r="7958" spans="1:12" ht="45" x14ac:dyDescent="0.25">
      <c r="A7958" s="4" t="s">
        <v>7745</v>
      </c>
      <c r="B7958" s="4" t="s">
        <v>7746</v>
      </c>
      <c r="C7958" s="4" t="s">
        <v>7747</v>
      </c>
      <c r="D7958" s="4" t="s">
        <v>7748</v>
      </c>
      <c r="E7958" s="4" t="s">
        <v>7749</v>
      </c>
      <c r="F7958" s="4" t="s">
        <v>7750</v>
      </c>
      <c r="G7958" s="4" t="s">
        <v>7751</v>
      </c>
      <c r="H7958" s="4" t="s">
        <v>7752</v>
      </c>
      <c r="I7958" s="4" t="s">
        <v>7753</v>
      </c>
      <c r="J7958" s="4" t="s">
        <v>7754</v>
      </c>
      <c r="K7958" s="4" t="s">
        <v>7755</v>
      </c>
      <c r="L7958" s="4" t="s">
        <v>7756</v>
      </c>
    </row>
    <row r="7959" spans="1:12" x14ac:dyDescent="0.25">
      <c r="A7959" s="1" t="s">
        <v>7757</v>
      </c>
      <c r="B7959" s="5">
        <v>1</v>
      </c>
      <c r="C7959" s="6">
        <v>0</v>
      </c>
      <c r="D7959" s="6">
        <v>0</v>
      </c>
      <c r="E7959" s="6">
        <v>0</v>
      </c>
      <c r="F7959" s="6">
        <v>0</v>
      </c>
      <c r="G7959" s="5">
        <v>1</v>
      </c>
      <c r="H7959" s="5">
        <v>1</v>
      </c>
      <c r="I7959" s="6">
        <v>0</v>
      </c>
      <c r="J7959" s="6">
        <v>0</v>
      </c>
      <c r="K7959" s="6">
        <v>0</v>
      </c>
      <c r="L7959" s="7">
        <v>0.34799999999999998</v>
      </c>
    </row>
    <row r="7960" spans="1:12" x14ac:dyDescent="0.25">
      <c r="B7960" s="8">
        <v>226.89599999999999</v>
      </c>
      <c r="C7960" s="9">
        <v>0</v>
      </c>
      <c r="D7960" s="9">
        <v>0</v>
      </c>
      <c r="E7960" s="9">
        <v>0</v>
      </c>
      <c r="F7960" s="9">
        <v>0</v>
      </c>
      <c r="G7960" s="8">
        <v>87.654292347039998</v>
      </c>
      <c r="H7960" s="8">
        <v>139.24170765299999</v>
      </c>
      <c r="I7960" s="9">
        <v>0</v>
      </c>
      <c r="J7960" s="9">
        <v>0</v>
      </c>
      <c r="K7960" s="9">
        <v>0</v>
      </c>
      <c r="L7960" s="10">
        <v>226.89599999999999</v>
      </c>
    </row>
    <row r="7961" spans="1:12" x14ac:dyDescent="0.25">
      <c r="A7961" s="1" t="s">
        <v>7758</v>
      </c>
      <c r="B7961" s="6">
        <v>0</v>
      </c>
      <c r="C7961" s="5">
        <v>1</v>
      </c>
      <c r="D7961" s="6">
        <v>0</v>
      </c>
      <c r="E7961" s="6">
        <v>0</v>
      </c>
      <c r="F7961" s="6">
        <v>0</v>
      </c>
      <c r="G7961" s="6">
        <v>0</v>
      </c>
      <c r="H7961" s="6">
        <v>0</v>
      </c>
      <c r="I7961" s="6">
        <v>0</v>
      </c>
      <c r="J7961" s="6">
        <v>0</v>
      </c>
      <c r="K7961" s="6">
        <v>0</v>
      </c>
      <c r="L7961" s="7">
        <v>0.25527862587599998</v>
      </c>
    </row>
    <row r="7962" spans="1:12" x14ac:dyDescent="0.25">
      <c r="B7962" s="9">
        <v>0</v>
      </c>
      <c r="C7962" s="8">
        <v>166.44166407110001</v>
      </c>
      <c r="D7962" s="9">
        <v>0</v>
      </c>
      <c r="E7962" s="9">
        <v>0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  <c r="K7962" s="9">
        <v>0</v>
      </c>
      <c r="L7962" s="10">
        <v>166.44166407110001</v>
      </c>
    </row>
    <row r="7963" spans="1:12" x14ac:dyDescent="0.25">
      <c r="A7963" s="1" t="s">
        <v>7759</v>
      </c>
      <c r="B7963" s="6">
        <v>0</v>
      </c>
      <c r="C7963" s="6">
        <v>0</v>
      </c>
      <c r="D7963" s="5">
        <v>1</v>
      </c>
      <c r="E7963" s="6">
        <v>0</v>
      </c>
      <c r="F7963" s="6">
        <v>0</v>
      </c>
      <c r="G7963" s="6">
        <v>0</v>
      </c>
      <c r="H7963" s="6">
        <v>0</v>
      </c>
      <c r="I7963" s="5">
        <v>1</v>
      </c>
      <c r="J7963" s="5">
        <v>1</v>
      </c>
      <c r="K7963" s="6">
        <v>0</v>
      </c>
      <c r="L7963" s="7">
        <v>0.313</v>
      </c>
    </row>
    <row r="7964" spans="1:12" x14ac:dyDescent="0.25">
      <c r="B7964" s="9">
        <v>0</v>
      </c>
      <c r="C7964" s="9">
        <v>0</v>
      </c>
      <c r="D7964" s="8">
        <v>204.07599999999999</v>
      </c>
      <c r="E7964" s="9">
        <v>0</v>
      </c>
      <c r="F7964" s="9">
        <v>0</v>
      </c>
      <c r="G7964" s="9">
        <v>0</v>
      </c>
      <c r="H7964" s="9">
        <v>0</v>
      </c>
      <c r="I7964" s="8">
        <v>135.20219980920001</v>
      </c>
      <c r="J7964" s="8">
        <v>68.873800190790007</v>
      </c>
      <c r="K7964" s="9">
        <v>0</v>
      </c>
      <c r="L7964" s="10">
        <v>204.07599999999999</v>
      </c>
    </row>
    <row r="7965" spans="1:12" x14ac:dyDescent="0.25">
      <c r="A7965" s="1" t="s">
        <v>7760</v>
      </c>
      <c r="B7965" s="6">
        <v>0</v>
      </c>
      <c r="C7965" s="6">
        <v>0</v>
      </c>
      <c r="D7965" s="6">
        <v>0</v>
      </c>
      <c r="E7965" s="5">
        <v>1</v>
      </c>
      <c r="F7965" s="7">
        <v>0</v>
      </c>
      <c r="G7965" s="7">
        <v>0</v>
      </c>
      <c r="H7965" s="6">
        <v>0</v>
      </c>
      <c r="I7965" s="6">
        <v>0</v>
      </c>
      <c r="J7965" s="7">
        <v>0</v>
      </c>
      <c r="K7965" s="7">
        <v>0</v>
      </c>
      <c r="L7965" s="7">
        <v>2.988180469276E-2</v>
      </c>
    </row>
    <row r="7966" spans="1:12" x14ac:dyDescent="0.25">
      <c r="B7966" s="9">
        <v>0</v>
      </c>
      <c r="C7966" s="9">
        <v>0</v>
      </c>
      <c r="D7966" s="9">
        <v>0</v>
      </c>
      <c r="E7966" s="8">
        <v>19.48293665968</v>
      </c>
      <c r="F7966" s="10">
        <v>0</v>
      </c>
      <c r="G7966" s="10">
        <v>0</v>
      </c>
      <c r="H7966" s="9">
        <v>0</v>
      </c>
      <c r="I7966" s="9">
        <v>0</v>
      </c>
      <c r="J7966" s="10">
        <v>0</v>
      </c>
      <c r="K7966" s="10">
        <v>0</v>
      </c>
      <c r="L7966" s="10">
        <v>19.48293665968</v>
      </c>
    </row>
    <row r="7967" spans="1:12" x14ac:dyDescent="0.25">
      <c r="A7967" s="1" t="s">
        <v>7761</v>
      </c>
      <c r="B7967" s="6">
        <v>0</v>
      </c>
      <c r="C7967" s="6">
        <v>0</v>
      </c>
      <c r="D7967" s="6">
        <v>0</v>
      </c>
      <c r="E7967" s="7">
        <v>0</v>
      </c>
      <c r="F7967" s="5">
        <v>1</v>
      </c>
      <c r="G7967" s="7">
        <v>0</v>
      </c>
      <c r="H7967" s="6">
        <v>0</v>
      </c>
      <c r="I7967" s="6">
        <v>0</v>
      </c>
      <c r="J7967" s="7">
        <v>0</v>
      </c>
      <c r="K7967" s="7">
        <v>0</v>
      </c>
      <c r="L7967" s="7">
        <v>2.7732640555079999E-2</v>
      </c>
    </row>
    <row r="7968" spans="1:12" x14ac:dyDescent="0.25">
      <c r="B7968" s="9">
        <v>0</v>
      </c>
      <c r="C7968" s="9">
        <v>0</v>
      </c>
      <c r="D7968" s="9">
        <v>0</v>
      </c>
      <c r="E7968" s="10">
        <v>0</v>
      </c>
      <c r="F7968" s="8">
        <v>18.081681641909999</v>
      </c>
      <c r="G7968" s="10">
        <v>0</v>
      </c>
      <c r="H7968" s="9">
        <v>0</v>
      </c>
      <c r="I7968" s="9">
        <v>0</v>
      </c>
      <c r="J7968" s="10">
        <v>0</v>
      </c>
      <c r="K7968" s="10">
        <v>0</v>
      </c>
      <c r="L7968" s="10">
        <v>18.081681641909999</v>
      </c>
    </row>
    <row r="7969" spans="1:12" x14ac:dyDescent="0.25">
      <c r="A7969" s="1" t="s">
        <v>7762</v>
      </c>
      <c r="B7969" s="5">
        <v>0.38631924911429999</v>
      </c>
      <c r="C7969" s="6">
        <v>0</v>
      </c>
      <c r="D7969" s="6">
        <v>0</v>
      </c>
      <c r="E7969" s="7">
        <v>0</v>
      </c>
      <c r="F7969" s="7">
        <v>0</v>
      </c>
      <c r="G7969" s="5">
        <v>1</v>
      </c>
      <c r="H7969" s="6">
        <v>0</v>
      </c>
      <c r="I7969" s="6">
        <v>0</v>
      </c>
      <c r="J7969" s="6">
        <v>0</v>
      </c>
      <c r="K7969" s="7">
        <v>0</v>
      </c>
      <c r="L7969" s="7">
        <v>0.13443909869180001</v>
      </c>
    </row>
    <row r="7970" spans="1:12" x14ac:dyDescent="0.25">
      <c r="B7970" s="8">
        <v>87.654292347039998</v>
      </c>
      <c r="C7970" s="9">
        <v>0</v>
      </c>
      <c r="D7970" s="9">
        <v>0</v>
      </c>
      <c r="E7970" s="10">
        <v>0</v>
      </c>
      <c r="F7970" s="10">
        <v>0</v>
      </c>
      <c r="G7970" s="8">
        <v>87.654292347039998</v>
      </c>
      <c r="H7970" s="9">
        <v>0</v>
      </c>
      <c r="I7970" s="9">
        <v>0</v>
      </c>
      <c r="J7970" s="9">
        <v>0</v>
      </c>
      <c r="K7970" s="10">
        <v>0</v>
      </c>
      <c r="L7970" s="10">
        <v>87.654292347039998</v>
      </c>
    </row>
    <row r="7971" spans="1:12" x14ac:dyDescent="0.25">
      <c r="A7971" s="1" t="s">
        <v>7763</v>
      </c>
      <c r="B7971" s="5">
        <v>0.61368075088569995</v>
      </c>
      <c r="C7971" s="6">
        <v>0</v>
      </c>
      <c r="D7971" s="6">
        <v>0</v>
      </c>
      <c r="E7971" s="6">
        <v>0</v>
      </c>
      <c r="F7971" s="6">
        <v>0</v>
      </c>
      <c r="G7971" s="6">
        <v>0</v>
      </c>
      <c r="H7971" s="5">
        <v>1</v>
      </c>
      <c r="I7971" s="6">
        <v>0</v>
      </c>
      <c r="J7971" s="6">
        <v>0</v>
      </c>
      <c r="K7971" s="7">
        <v>0</v>
      </c>
      <c r="L7971" s="7">
        <v>0.21356090130819999</v>
      </c>
    </row>
    <row r="7972" spans="1:12" x14ac:dyDescent="0.25">
      <c r="B7972" s="8">
        <v>139.24170765299999</v>
      </c>
      <c r="C7972" s="9">
        <v>0</v>
      </c>
      <c r="D7972" s="9">
        <v>0</v>
      </c>
      <c r="E7972" s="9">
        <v>0</v>
      </c>
      <c r="F7972" s="9">
        <v>0</v>
      </c>
      <c r="G7972" s="9">
        <v>0</v>
      </c>
      <c r="H7972" s="8">
        <v>139.24170765299999</v>
      </c>
      <c r="I7972" s="9">
        <v>0</v>
      </c>
      <c r="J7972" s="9">
        <v>0</v>
      </c>
      <c r="K7972" s="10">
        <v>0</v>
      </c>
      <c r="L7972" s="10">
        <v>139.24170765299999</v>
      </c>
    </row>
    <row r="7973" spans="1:12" x14ac:dyDescent="0.25">
      <c r="A7973" s="1" t="s">
        <v>7764</v>
      </c>
      <c r="B7973" s="6">
        <v>0</v>
      </c>
      <c r="C7973" s="6">
        <v>0</v>
      </c>
      <c r="D7973" s="5">
        <v>0.66250906431529999</v>
      </c>
      <c r="E7973" s="6">
        <v>0</v>
      </c>
      <c r="F7973" s="6">
        <v>0</v>
      </c>
      <c r="G7973" s="6">
        <v>0</v>
      </c>
      <c r="H7973" s="6">
        <v>0</v>
      </c>
      <c r="I7973" s="5">
        <v>1</v>
      </c>
      <c r="J7973" s="6">
        <v>0</v>
      </c>
      <c r="K7973" s="7">
        <v>0</v>
      </c>
      <c r="L7973" s="7">
        <v>0.20736533713069999</v>
      </c>
    </row>
    <row r="7974" spans="1:12" x14ac:dyDescent="0.25">
      <c r="B7974" s="9">
        <v>0</v>
      </c>
      <c r="C7974" s="9">
        <v>0</v>
      </c>
      <c r="D7974" s="8">
        <v>135.20219980920001</v>
      </c>
      <c r="E7974" s="9">
        <v>0</v>
      </c>
      <c r="F7974" s="9">
        <v>0</v>
      </c>
      <c r="G7974" s="9">
        <v>0</v>
      </c>
      <c r="H7974" s="9">
        <v>0</v>
      </c>
      <c r="I7974" s="8">
        <v>135.20219980920001</v>
      </c>
      <c r="J7974" s="9">
        <v>0</v>
      </c>
      <c r="K7974" s="10">
        <v>0</v>
      </c>
      <c r="L7974" s="10">
        <v>135.20219980920001</v>
      </c>
    </row>
    <row r="7975" spans="1:12" x14ac:dyDescent="0.25">
      <c r="A7975" s="1" t="s">
        <v>7765</v>
      </c>
      <c r="B7975" s="6">
        <v>0</v>
      </c>
      <c r="C7975" s="6">
        <v>0</v>
      </c>
      <c r="D7975" s="5">
        <v>0.33749093568470001</v>
      </c>
      <c r="E7975" s="7">
        <v>0</v>
      </c>
      <c r="F7975" s="7">
        <v>0</v>
      </c>
      <c r="G7975" s="6">
        <v>0</v>
      </c>
      <c r="H7975" s="6">
        <v>0</v>
      </c>
      <c r="I7975" s="6">
        <v>0</v>
      </c>
      <c r="J7975" s="5">
        <v>1</v>
      </c>
      <c r="K7975" s="7">
        <v>0</v>
      </c>
      <c r="L7975" s="7">
        <v>0.1056346628693</v>
      </c>
    </row>
    <row r="7976" spans="1:12" x14ac:dyDescent="0.25">
      <c r="B7976" s="9">
        <v>0</v>
      </c>
      <c r="C7976" s="9">
        <v>0</v>
      </c>
      <c r="D7976" s="8">
        <v>68.873800190790007</v>
      </c>
      <c r="E7976" s="10">
        <v>0</v>
      </c>
      <c r="F7976" s="10">
        <v>0</v>
      </c>
      <c r="G7976" s="9">
        <v>0</v>
      </c>
      <c r="H7976" s="9">
        <v>0</v>
      </c>
      <c r="I7976" s="9">
        <v>0</v>
      </c>
      <c r="J7976" s="8">
        <v>68.873800190790007</v>
      </c>
      <c r="K7976" s="10">
        <v>0</v>
      </c>
      <c r="L7976" s="10">
        <v>68.873800190790007</v>
      </c>
    </row>
    <row r="7977" spans="1:12" x14ac:dyDescent="0.25">
      <c r="A7977" s="1" t="s">
        <v>7766</v>
      </c>
      <c r="B7977" s="6">
        <v>0</v>
      </c>
      <c r="C7977" s="6">
        <v>0</v>
      </c>
      <c r="D7977" s="6">
        <v>0</v>
      </c>
      <c r="E7977" s="7">
        <v>0</v>
      </c>
      <c r="F7977" s="7">
        <v>0</v>
      </c>
      <c r="G7977" s="7">
        <v>0</v>
      </c>
      <c r="H7977" s="7">
        <v>0</v>
      </c>
      <c r="I7977" s="7">
        <v>0</v>
      </c>
      <c r="J7977" s="7">
        <v>0</v>
      </c>
      <c r="K7977" s="5">
        <v>1</v>
      </c>
      <c r="L7977" s="7">
        <v>2.6106928876169999E-2</v>
      </c>
    </row>
    <row r="7978" spans="1:12" x14ac:dyDescent="0.25">
      <c r="B7978" s="9">
        <v>0</v>
      </c>
      <c r="C7978" s="9">
        <v>0</v>
      </c>
      <c r="D7978" s="9">
        <v>0</v>
      </c>
      <c r="E7978" s="10">
        <v>0</v>
      </c>
      <c r="F7978" s="10">
        <v>0</v>
      </c>
      <c r="G7978" s="10">
        <v>0</v>
      </c>
      <c r="H7978" s="10">
        <v>0</v>
      </c>
      <c r="I7978" s="10">
        <v>0</v>
      </c>
      <c r="J7978" s="10">
        <v>0</v>
      </c>
      <c r="K7978" s="8">
        <v>17.021717627259999</v>
      </c>
      <c r="L7978" s="10">
        <v>17.021717627259999</v>
      </c>
    </row>
    <row r="7979" spans="1:12" x14ac:dyDescent="0.25">
      <c r="A7979" s="1" t="s">
        <v>7767</v>
      </c>
      <c r="B7979" s="7">
        <v>1</v>
      </c>
      <c r="C7979" s="7">
        <v>1</v>
      </c>
      <c r="D7979" s="7">
        <v>1</v>
      </c>
      <c r="E7979" s="7">
        <v>1</v>
      </c>
      <c r="F7979" s="7">
        <v>1</v>
      </c>
      <c r="G7979" s="7">
        <v>1</v>
      </c>
      <c r="H7979" s="7">
        <v>1</v>
      </c>
      <c r="I7979" s="7">
        <v>1</v>
      </c>
      <c r="J7979" s="7">
        <v>1</v>
      </c>
      <c r="K7979" s="7">
        <v>1</v>
      </c>
      <c r="L7979" s="7">
        <v>1</v>
      </c>
    </row>
    <row r="7980" spans="1:12" x14ac:dyDescent="0.25">
      <c r="B7980" s="10">
        <v>226.89599999999999</v>
      </c>
      <c r="C7980" s="10">
        <v>166.44166407110001</v>
      </c>
      <c r="D7980" s="10">
        <v>204.07599999999999</v>
      </c>
      <c r="E7980" s="10">
        <v>19.48293665968</v>
      </c>
      <c r="F7980" s="10">
        <v>18.081681641909999</v>
      </c>
      <c r="G7980" s="10">
        <v>87.654292347039998</v>
      </c>
      <c r="H7980" s="10">
        <v>139.24170765299999</v>
      </c>
      <c r="I7980" s="10">
        <v>135.20219980920001</v>
      </c>
      <c r="J7980" s="10">
        <v>68.873800190790007</v>
      </c>
      <c r="K7980" s="10">
        <v>17.021717627259999</v>
      </c>
      <c r="L7980" s="10">
        <v>652</v>
      </c>
    </row>
    <row r="7981" spans="1:12" x14ac:dyDescent="0.25">
      <c r="A7981" s="1" t="s">
        <v>7768</v>
      </c>
    </row>
    <row r="7982" spans="1:12" x14ac:dyDescent="0.25">
      <c r="A7982" s="1" t="s">
        <v>7769</v>
      </c>
    </row>
    <row r="7986" spans="1:6" x14ac:dyDescent="0.25">
      <c r="A7986" s="3" t="s">
        <v>7770</v>
      </c>
    </row>
    <row r="7987" spans="1:6" x14ac:dyDescent="0.25">
      <c r="A7987" s="1" t="s">
        <v>7771</v>
      </c>
    </row>
    <row r="7988" spans="1:6" ht="30" x14ac:dyDescent="0.25">
      <c r="A7988" s="4" t="s">
        <v>7772</v>
      </c>
      <c r="B7988" s="4" t="s">
        <v>7773</v>
      </c>
      <c r="C7988" s="4" t="s">
        <v>7774</v>
      </c>
      <c r="D7988" s="4" t="s">
        <v>7775</v>
      </c>
      <c r="E7988" s="4" t="s">
        <v>7776</v>
      </c>
      <c r="F7988" s="4" t="s">
        <v>7777</v>
      </c>
    </row>
    <row r="7989" spans="1:6" x14ac:dyDescent="0.25">
      <c r="A7989" s="1" t="s">
        <v>7778</v>
      </c>
      <c r="B7989" s="7">
        <v>0.26722292024990002</v>
      </c>
      <c r="C7989" s="7">
        <v>0.37869632599550002</v>
      </c>
      <c r="D7989" s="7">
        <v>0.33306029300020001</v>
      </c>
      <c r="E7989" s="7">
        <v>0</v>
      </c>
      <c r="F7989" s="7">
        <v>0.34799999999999998</v>
      </c>
    </row>
    <row r="7990" spans="1:6" x14ac:dyDescent="0.25">
      <c r="B7990" s="10">
        <v>43.750743004509999</v>
      </c>
      <c r="C7990" s="10">
        <v>173.07923619830001</v>
      </c>
      <c r="D7990" s="10">
        <v>10.066020797209999</v>
      </c>
      <c r="E7990" s="10">
        <v>0</v>
      </c>
      <c r="F7990" s="10">
        <v>226.89599999999999</v>
      </c>
    </row>
    <row r="7991" spans="1:6" x14ac:dyDescent="0.25">
      <c r="A7991" s="1" t="s">
        <v>7779</v>
      </c>
      <c r="B7991" s="7">
        <v>0.27390738002710002</v>
      </c>
      <c r="C7991" s="7">
        <v>0.25863723488340001</v>
      </c>
      <c r="D7991" s="7">
        <v>0.11213530216129999</v>
      </c>
      <c r="E7991" s="7">
        <v>0</v>
      </c>
      <c r="F7991" s="7">
        <v>0.25527862587599998</v>
      </c>
    </row>
    <row r="7992" spans="1:6" x14ac:dyDescent="0.25">
      <c r="B7992" s="10">
        <v>44.845147936399997</v>
      </c>
      <c r="C7992" s="10">
        <v>118.2074712459</v>
      </c>
      <c r="D7992" s="10">
        <v>3.3890448888079998</v>
      </c>
      <c r="E7992" s="10">
        <v>0</v>
      </c>
      <c r="F7992" s="10">
        <v>166.44166407110001</v>
      </c>
    </row>
    <row r="7993" spans="1:6" x14ac:dyDescent="0.25">
      <c r="A7993" s="1" t="s">
        <v>7780</v>
      </c>
      <c r="B7993" s="7">
        <v>0.32187786100709997</v>
      </c>
      <c r="C7993" s="7">
        <v>0.30249554312310001</v>
      </c>
      <c r="D7993" s="7">
        <v>0.43425755068850003</v>
      </c>
      <c r="E7993" s="7">
        <v>0</v>
      </c>
      <c r="F7993" s="7">
        <v>0.313</v>
      </c>
    </row>
    <row r="7994" spans="1:6" x14ac:dyDescent="0.25">
      <c r="B7994" s="10">
        <v>52.69905576435</v>
      </c>
      <c r="C7994" s="10">
        <v>138.25245708290001</v>
      </c>
      <c r="D7994" s="10">
        <v>13.12448715276</v>
      </c>
      <c r="E7994" s="10">
        <v>0</v>
      </c>
      <c r="F7994" s="10">
        <v>204.07599999999999</v>
      </c>
    </row>
    <row r="7995" spans="1:6" x14ac:dyDescent="0.25">
      <c r="A7995" s="1" t="s">
        <v>7781</v>
      </c>
      <c r="B7995" s="7">
        <v>3.4211651076559997E-2</v>
      </c>
      <c r="C7995" s="7">
        <v>2.2401580680519999E-2</v>
      </c>
      <c r="D7995" s="7">
        <v>0.12054685414999999</v>
      </c>
      <c r="E7995" s="7">
        <v>0</v>
      </c>
      <c r="F7995" s="7">
        <v>2.988180469276E-2</v>
      </c>
    </row>
    <row r="7996" spans="1:6" x14ac:dyDescent="0.25">
      <c r="B7996" s="10">
        <v>5.6012603732140001</v>
      </c>
      <c r="C7996" s="10">
        <v>10.23841058829</v>
      </c>
      <c r="D7996" s="10">
        <v>3.6432656981739999</v>
      </c>
      <c r="E7996" s="10">
        <v>0</v>
      </c>
      <c r="F7996" s="10">
        <v>19.48293665968</v>
      </c>
    </row>
    <row r="7997" spans="1:6" x14ac:dyDescent="0.25">
      <c r="A7997" s="1" t="s">
        <v>7782</v>
      </c>
      <c r="B7997" s="7">
        <v>4.4133304024920002E-2</v>
      </c>
      <c r="C7997" s="7">
        <v>2.3752886393040001E-2</v>
      </c>
      <c r="D7997" s="7">
        <v>0</v>
      </c>
      <c r="E7997" s="7">
        <v>0</v>
      </c>
      <c r="F7997" s="7">
        <v>2.7732640555079999E-2</v>
      </c>
    </row>
    <row r="7998" spans="1:6" x14ac:dyDescent="0.25">
      <c r="B7998" s="10">
        <v>7.2256707640510003</v>
      </c>
      <c r="C7998" s="10">
        <v>10.856010877859999</v>
      </c>
      <c r="D7998" s="10">
        <v>0</v>
      </c>
      <c r="E7998" s="10">
        <v>0</v>
      </c>
      <c r="F7998" s="10">
        <v>18.081681641909999</v>
      </c>
    </row>
    <row r="7999" spans="1:6" x14ac:dyDescent="0.25">
      <c r="A7999" s="1" t="s">
        <v>7783</v>
      </c>
      <c r="B7999" s="7">
        <v>0.1038351784754</v>
      </c>
      <c r="C7999" s="7">
        <v>0.14078601561189999</v>
      </c>
      <c r="D7999" s="7">
        <v>0.2087566570089</v>
      </c>
      <c r="E7999" s="7">
        <v>0</v>
      </c>
      <c r="F7999" s="7">
        <v>0.13443909869180001</v>
      </c>
    </row>
    <row r="8000" spans="1:6" x14ac:dyDescent="0.25">
      <c r="B8000" s="10">
        <v>17.000286517540001</v>
      </c>
      <c r="C8000" s="10">
        <v>64.344791266339996</v>
      </c>
      <c r="D8000" s="10">
        <v>6.3092145631590002</v>
      </c>
      <c r="E8000" s="10">
        <v>0</v>
      </c>
      <c r="F8000" s="10">
        <v>87.654292347039998</v>
      </c>
    </row>
    <row r="8001" spans="1:6" x14ac:dyDescent="0.25">
      <c r="A8001" s="1" t="s">
        <v>7784</v>
      </c>
      <c r="B8001" s="7">
        <v>0.1633877417746</v>
      </c>
      <c r="C8001" s="7">
        <v>0.2379103103836</v>
      </c>
      <c r="D8001" s="7">
        <v>0.1243036359913</v>
      </c>
      <c r="E8001" s="7">
        <v>0</v>
      </c>
      <c r="F8001" s="7">
        <v>0.21356090130819999</v>
      </c>
    </row>
    <row r="8002" spans="1:6" x14ac:dyDescent="0.25">
      <c r="B8002" s="10">
        <v>26.750456486969998</v>
      </c>
      <c r="C8002" s="10">
        <v>108.7344449319</v>
      </c>
      <c r="D8002" s="10">
        <v>3.7568062340470001</v>
      </c>
      <c r="E8002" s="10">
        <v>0</v>
      </c>
      <c r="F8002" s="10">
        <v>139.24170765299999</v>
      </c>
    </row>
    <row r="8003" spans="1:6" x14ac:dyDescent="0.25">
      <c r="A8003" s="1" t="s">
        <v>7785</v>
      </c>
      <c r="B8003" s="7">
        <v>0.21183986096929999</v>
      </c>
      <c r="C8003" s="7">
        <v>0.19300574862860001</v>
      </c>
      <c r="D8003" s="7">
        <v>0.4072320422988</v>
      </c>
      <c r="E8003" s="7">
        <v>0</v>
      </c>
      <c r="F8003" s="7">
        <v>0.20736533713069999</v>
      </c>
    </row>
    <row r="8004" spans="1:6" x14ac:dyDescent="0.25">
      <c r="B8004" s="10">
        <v>34.683219937529998</v>
      </c>
      <c r="C8004" s="10">
        <v>88.211279754849997</v>
      </c>
      <c r="D8004" s="10">
        <v>12.30770011683</v>
      </c>
      <c r="E8004" s="10">
        <v>0</v>
      </c>
      <c r="F8004" s="10">
        <v>135.20219980920001</v>
      </c>
    </row>
    <row r="8005" spans="1:6" x14ac:dyDescent="0.25">
      <c r="A8005" s="1" t="s">
        <v>7786</v>
      </c>
      <c r="B8005" s="7">
        <v>0.1100380000378</v>
      </c>
      <c r="C8005" s="7">
        <v>0.1094897944945</v>
      </c>
      <c r="D8005" s="7">
        <v>2.702550838968E-2</v>
      </c>
      <c r="E8005" s="7">
        <v>0</v>
      </c>
      <c r="F8005" s="7">
        <v>0.1056346628693</v>
      </c>
    </row>
    <row r="8006" spans="1:6" x14ac:dyDescent="0.25">
      <c r="B8006" s="10">
        <v>18.015835826819998</v>
      </c>
      <c r="C8006" s="10">
        <v>50.04117732804</v>
      </c>
      <c r="D8006" s="10">
        <v>0.81678703593000002</v>
      </c>
      <c r="E8006" s="10">
        <v>0</v>
      </c>
      <c r="F8006" s="10">
        <v>68.873800190790007</v>
      </c>
    </row>
    <row r="8007" spans="1:6" x14ac:dyDescent="0.25">
      <c r="A8007" s="1" t="s">
        <v>7787</v>
      </c>
      <c r="B8007" s="7">
        <v>5.8646883614349998E-2</v>
      </c>
      <c r="C8007" s="7">
        <v>1.4016428924410001E-2</v>
      </c>
      <c r="D8007" s="7">
        <v>0</v>
      </c>
      <c r="E8007" s="7">
        <v>1</v>
      </c>
      <c r="F8007" s="7">
        <v>2.6106928876169999E-2</v>
      </c>
    </row>
    <row r="8008" spans="1:6" x14ac:dyDescent="0.25">
      <c r="B8008" s="10">
        <v>9.601888680159</v>
      </c>
      <c r="C8008" s="10">
        <v>6.4060637664950004</v>
      </c>
      <c r="D8008" s="10">
        <v>0</v>
      </c>
      <c r="E8008" s="10">
        <v>1.013765180607</v>
      </c>
      <c r="F8008" s="10">
        <v>17.021717627259999</v>
      </c>
    </row>
    <row r="8009" spans="1:6" x14ac:dyDescent="0.25">
      <c r="A8009" s="1" t="s">
        <v>7788</v>
      </c>
      <c r="B8009" s="7">
        <v>1</v>
      </c>
      <c r="C8009" s="7">
        <v>1</v>
      </c>
      <c r="D8009" s="7">
        <v>1</v>
      </c>
      <c r="E8009" s="7">
        <v>1</v>
      </c>
      <c r="F8009" s="7">
        <v>1</v>
      </c>
    </row>
    <row r="8010" spans="1:6" x14ac:dyDescent="0.25">
      <c r="B8010" s="10">
        <v>163.7237665227</v>
      </c>
      <c r="C8010" s="10">
        <v>457.0396497598</v>
      </c>
      <c r="D8010" s="10">
        <v>30.222818536950001</v>
      </c>
      <c r="E8010" s="10">
        <v>1.013765180607</v>
      </c>
      <c r="F8010" s="10">
        <v>652</v>
      </c>
    </row>
    <row r="8011" spans="1:6" x14ac:dyDescent="0.25">
      <c r="A8011" s="1" t="s">
        <v>7789</v>
      </c>
    </row>
    <row r="8012" spans="1:6" x14ac:dyDescent="0.25">
      <c r="A8012" s="1" t="s">
        <v>7790</v>
      </c>
    </row>
    <row r="8016" spans="1:6" x14ac:dyDescent="0.25">
      <c r="A8016" s="3" t="s">
        <v>7791</v>
      </c>
    </row>
    <row r="8017" spans="1:9" x14ac:dyDescent="0.25">
      <c r="A8017" s="1" t="s">
        <v>7792</v>
      </c>
    </row>
    <row r="8018" spans="1:9" ht="30" x14ac:dyDescent="0.25">
      <c r="A8018" s="4" t="s">
        <v>7793</v>
      </c>
      <c r="B8018" s="4" t="s">
        <v>7794</v>
      </c>
      <c r="C8018" s="4" t="s">
        <v>7795</v>
      </c>
      <c r="D8018" s="4" t="s">
        <v>7796</v>
      </c>
      <c r="E8018" s="4" t="s">
        <v>7797</v>
      </c>
      <c r="F8018" s="4" t="s">
        <v>7798</v>
      </c>
      <c r="G8018" s="4" t="s">
        <v>7799</v>
      </c>
      <c r="H8018" s="4" t="s">
        <v>7800</v>
      </c>
      <c r="I8018" s="4" t="s">
        <v>7801</v>
      </c>
    </row>
    <row r="8019" spans="1:9" x14ac:dyDescent="0.25">
      <c r="A8019" s="1" t="s">
        <v>7802</v>
      </c>
      <c r="B8019" s="7">
        <v>0.32669383565709997</v>
      </c>
      <c r="C8019" s="7">
        <v>0.28125524816750003</v>
      </c>
      <c r="D8019" s="7">
        <v>0.35912528190729998</v>
      </c>
      <c r="E8019" s="7">
        <v>0.41656827323250001</v>
      </c>
      <c r="F8019" s="7">
        <v>0.25166032623939999</v>
      </c>
      <c r="G8019" s="7">
        <v>0.36891143885909999</v>
      </c>
      <c r="H8019" s="7">
        <v>0.43138795934360002</v>
      </c>
      <c r="I8019" s="7">
        <v>0.34799999999999998</v>
      </c>
    </row>
    <row r="8020" spans="1:9" x14ac:dyDescent="0.25">
      <c r="B8020" s="10">
        <v>19.564388984720001</v>
      </c>
      <c r="C8020" s="10">
        <v>27.134831950359999</v>
      </c>
      <c r="D8020" s="10">
        <v>43.688133879870001</v>
      </c>
      <c r="E8020" s="10">
        <v>41.195123367009998</v>
      </c>
      <c r="F8020" s="10">
        <v>17.92875270451</v>
      </c>
      <c r="G8020" s="10">
        <v>62.32076295769</v>
      </c>
      <c r="H8020" s="10">
        <v>15.06400615584</v>
      </c>
      <c r="I8020" s="10">
        <v>226.89599999999999</v>
      </c>
    </row>
    <row r="8021" spans="1:9" x14ac:dyDescent="0.25">
      <c r="A8021" s="1" t="s">
        <v>7803</v>
      </c>
      <c r="B8021" s="7">
        <v>0.15115214130679999</v>
      </c>
      <c r="C8021" s="7">
        <v>0.29171313253460002</v>
      </c>
      <c r="D8021" s="7">
        <v>0.26427111356889998</v>
      </c>
      <c r="E8021" s="7">
        <v>0.23124328282289999</v>
      </c>
      <c r="F8021" s="7">
        <v>0.30787018708530001</v>
      </c>
      <c r="G8021" s="7">
        <v>0.26451575673049998</v>
      </c>
      <c r="H8021" s="7">
        <v>0.21794705237529999</v>
      </c>
      <c r="I8021" s="7">
        <v>0.25527862587599998</v>
      </c>
    </row>
    <row r="8022" spans="1:9" x14ac:dyDescent="0.25">
      <c r="B8022" s="10">
        <v>9.0518980330659993</v>
      </c>
      <c r="C8022" s="10">
        <v>28.143783558220001</v>
      </c>
      <c r="D8022" s="10">
        <v>32.148980792620002</v>
      </c>
      <c r="E8022" s="10">
        <v>22.86802950633</v>
      </c>
      <c r="F8022" s="10">
        <v>21.933248406010001</v>
      </c>
      <c r="G8022" s="10">
        <v>44.685043718780001</v>
      </c>
      <c r="H8022" s="10">
        <v>7.6106800561280004</v>
      </c>
      <c r="I8022" s="10">
        <v>166.44166407110001</v>
      </c>
    </row>
    <row r="8023" spans="1:9" x14ac:dyDescent="0.25">
      <c r="A8023" s="1" t="s">
        <v>7804</v>
      </c>
      <c r="B8023" s="7">
        <v>0.41505194292960002</v>
      </c>
      <c r="C8023" s="7">
        <v>0.30269858354950002</v>
      </c>
      <c r="D8023" s="7">
        <v>0.30540337291000003</v>
      </c>
      <c r="E8023" s="7">
        <v>0.28044846996860001</v>
      </c>
      <c r="F8023" s="7">
        <v>0.3473418329088</v>
      </c>
      <c r="G8023" s="7">
        <v>0.31518568177599998</v>
      </c>
      <c r="H8023" s="7">
        <v>0.20445950589279999</v>
      </c>
      <c r="I8023" s="7">
        <v>0.313</v>
      </c>
    </row>
    <row r="8024" spans="1:9" x14ac:dyDescent="0.25">
      <c r="B8024" s="10">
        <v>24.85580312223</v>
      </c>
      <c r="C8024" s="10">
        <v>29.20363353126</v>
      </c>
      <c r="D8024" s="10">
        <v>37.152782372200001</v>
      </c>
      <c r="E8024" s="10">
        <v>27.734011591409999</v>
      </c>
      <c r="F8024" s="10">
        <v>24.745282338340001</v>
      </c>
      <c r="G8024" s="10">
        <v>53.244790192369997</v>
      </c>
      <c r="H8024" s="10">
        <v>7.1396968521730004</v>
      </c>
      <c r="I8024" s="10">
        <v>204.07599999999999</v>
      </c>
    </row>
    <row r="8025" spans="1:9" x14ac:dyDescent="0.25">
      <c r="A8025" s="1" t="s">
        <v>7805</v>
      </c>
      <c r="B8025" s="7">
        <v>5.0673134427339998E-2</v>
      </c>
      <c r="C8025" s="7">
        <v>5.7445351531679997E-2</v>
      </c>
      <c r="D8025" s="7">
        <v>7.3250310049940001E-3</v>
      </c>
      <c r="E8025" s="7">
        <v>2.71421970182E-2</v>
      </c>
      <c r="F8025" s="7">
        <v>2.2047324062050001E-2</v>
      </c>
      <c r="G8025" s="7">
        <v>2.937537080288E-2</v>
      </c>
      <c r="H8025" s="7">
        <v>2.284601040538E-2</v>
      </c>
      <c r="I8025" s="7">
        <v>2.988180469276E-2</v>
      </c>
    </row>
    <row r="8026" spans="1:9" x14ac:dyDescent="0.25">
      <c r="B8026" s="10">
        <v>3.034611629624</v>
      </c>
      <c r="C8026" s="10">
        <v>5.5421897735170003</v>
      </c>
      <c r="D8026" s="10">
        <v>0.8911011041072</v>
      </c>
      <c r="E8026" s="10">
        <v>2.6841366144859999</v>
      </c>
      <c r="F8026" s="10">
        <v>1.570692634836</v>
      </c>
      <c r="G8026" s="10">
        <v>4.9624254706280002</v>
      </c>
      <c r="H8026" s="10">
        <v>0.79777943247829997</v>
      </c>
      <c r="I8026" s="10">
        <v>19.48293665968</v>
      </c>
    </row>
    <row r="8027" spans="1:9" x14ac:dyDescent="0.25">
      <c r="A8027" s="1" t="s">
        <v>7806</v>
      </c>
      <c r="B8027" s="7">
        <v>7.5277315809020003E-3</v>
      </c>
      <c r="C8027" s="7">
        <v>3.027516041041E-2</v>
      </c>
      <c r="D8027" s="7">
        <v>3.8069352362099997E-2</v>
      </c>
      <c r="E8027" s="7">
        <v>2.7431067617310002E-2</v>
      </c>
      <c r="F8027" s="7">
        <v>5.2201370215060001E-2</v>
      </c>
      <c r="G8027" s="7">
        <v>1.70673077233E-2</v>
      </c>
      <c r="H8027" s="7">
        <v>2.1877922319579999E-2</v>
      </c>
      <c r="I8027" s="7">
        <v>2.7732640555079999E-2</v>
      </c>
    </row>
    <row r="8028" spans="1:9" x14ac:dyDescent="0.25">
      <c r="B8028" s="10">
        <v>0.45080577821470003</v>
      </c>
      <c r="C8028" s="10">
        <v>2.9208748827240001</v>
      </c>
      <c r="D8028" s="10">
        <v>4.6311943115860004</v>
      </c>
      <c r="E8028" s="10">
        <v>2.7127035043140002</v>
      </c>
      <c r="F8028" s="10">
        <v>3.7189233257700001</v>
      </c>
      <c r="G8028" s="10">
        <v>2.8832059050250001</v>
      </c>
      <c r="H8028" s="10">
        <v>0.76397393427659999</v>
      </c>
      <c r="I8028" s="10">
        <v>18.081681641909999</v>
      </c>
    </row>
    <row r="8029" spans="1:9" x14ac:dyDescent="0.25">
      <c r="A8029" s="1" t="s">
        <v>7807</v>
      </c>
      <c r="B8029" s="7">
        <v>0.1784891030904</v>
      </c>
      <c r="C8029" s="7">
        <v>9.7983259135830003E-2</v>
      </c>
      <c r="D8029" s="7">
        <v>0.10723766220769999</v>
      </c>
      <c r="E8029" s="7">
        <v>0.17966136305460001</v>
      </c>
      <c r="F8029" s="7">
        <v>7.0609821456199998E-2</v>
      </c>
      <c r="G8029" s="7">
        <v>0.13812394601149999</v>
      </c>
      <c r="H8029" s="7">
        <v>0.2387068540333</v>
      </c>
      <c r="I8029" s="7">
        <v>0.13443909869180001</v>
      </c>
    </row>
    <row r="8030" spans="1:9" x14ac:dyDescent="0.25">
      <c r="B8030" s="10">
        <v>10.68899948899</v>
      </c>
      <c r="C8030" s="10">
        <v>9.4531898975130009</v>
      </c>
      <c r="D8030" s="10">
        <v>13.045623851969999</v>
      </c>
      <c r="E8030" s="10">
        <v>17.767008413500001</v>
      </c>
      <c r="F8030" s="10">
        <v>5.0303758495239999</v>
      </c>
      <c r="G8030" s="10">
        <v>23.333485469540001</v>
      </c>
      <c r="H8030" s="10">
        <v>8.3356093760049994</v>
      </c>
      <c r="I8030" s="10">
        <v>87.654292347039998</v>
      </c>
    </row>
    <row r="8031" spans="1:9" x14ac:dyDescent="0.25">
      <c r="A8031" s="1" t="s">
        <v>7808</v>
      </c>
      <c r="B8031" s="7">
        <v>0.14820473256659999</v>
      </c>
      <c r="C8031" s="7">
        <v>0.1832719890317</v>
      </c>
      <c r="D8031" s="7">
        <v>0.25188761969950002</v>
      </c>
      <c r="E8031" s="7">
        <v>0.2369069101778</v>
      </c>
      <c r="F8031" s="7">
        <v>0.18105050478320001</v>
      </c>
      <c r="G8031" s="7">
        <v>0.2307874928476</v>
      </c>
      <c r="H8031" s="7">
        <v>0.1926811053103</v>
      </c>
      <c r="I8031" s="7">
        <v>0.21356090130819999</v>
      </c>
    </row>
    <row r="8032" spans="1:9" x14ac:dyDescent="0.25">
      <c r="B8032" s="10">
        <v>8.8753894957289994</v>
      </c>
      <c r="C8032" s="10">
        <v>17.681642052849998</v>
      </c>
      <c r="D8032" s="10">
        <v>30.642510027899998</v>
      </c>
      <c r="E8032" s="10">
        <v>23.4281149535</v>
      </c>
      <c r="F8032" s="10">
        <v>12.89837685499</v>
      </c>
      <c r="G8032" s="10">
        <v>38.987277488149999</v>
      </c>
      <c r="H8032" s="10">
        <v>6.7283967798389996</v>
      </c>
      <c r="I8032" s="10">
        <v>139.24170765299999</v>
      </c>
    </row>
    <row r="8033" spans="1:9" x14ac:dyDescent="0.25">
      <c r="A8033" s="1" t="s">
        <v>7809</v>
      </c>
      <c r="B8033" s="7">
        <v>0.31438979792920002</v>
      </c>
      <c r="C8033" s="7">
        <v>0.1780641183534</v>
      </c>
      <c r="D8033" s="7">
        <v>0.16300823213000001</v>
      </c>
      <c r="E8033" s="7">
        <v>0.163184552388</v>
      </c>
      <c r="F8033" s="7">
        <v>0.27617337251099999</v>
      </c>
      <c r="G8033" s="7">
        <v>0.22655567016139999</v>
      </c>
      <c r="H8033" s="7">
        <v>0.1512081329537</v>
      </c>
      <c r="I8033" s="7">
        <v>0.20736533713069999</v>
      </c>
    </row>
    <row r="8034" spans="1:9" x14ac:dyDescent="0.25">
      <c r="B8034" s="10">
        <v>18.827549308190001</v>
      </c>
      <c r="C8034" s="10">
        <v>17.17919917723</v>
      </c>
      <c r="D8034" s="10">
        <v>19.830198060680001</v>
      </c>
      <c r="E8034" s="10">
        <v>16.137589440140001</v>
      </c>
      <c r="F8034" s="10">
        <v>19.675108004950001</v>
      </c>
      <c r="G8034" s="10">
        <v>38.272389331470002</v>
      </c>
      <c r="H8034" s="10">
        <v>5.2801664865540001</v>
      </c>
      <c r="I8034" s="10">
        <v>135.20219980920001</v>
      </c>
    </row>
    <row r="8035" spans="1:9" x14ac:dyDescent="0.25">
      <c r="A8035" s="1" t="s">
        <v>7810</v>
      </c>
      <c r="B8035" s="7">
        <v>0.1006621450005</v>
      </c>
      <c r="C8035" s="7">
        <v>0.1246344651961</v>
      </c>
      <c r="D8035" s="7">
        <v>0.14239514078000001</v>
      </c>
      <c r="E8035" s="7">
        <v>0.1172639175805</v>
      </c>
      <c r="F8035" s="7">
        <v>7.1168460397710007E-2</v>
      </c>
      <c r="G8035" s="7">
        <v>8.8630011614600004E-2</v>
      </c>
      <c r="H8035" s="7">
        <v>5.3251372939089998E-2</v>
      </c>
      <c r="I8035" s="7">
        <v>0.1056346628693</v>
      </c>
    </row>
    <row r="8036" spans="1:9" x14ac:dyDescent="0.25">
      <c r="B8036" s="10">
        <v>6.0282538140459998</v>
      </c>
      <c r="C8036" s="10">
        <v>12.02443435404</v>
      </c>
      <c r="D8036" s="10">
        <v>17.32258431152</v>
      </c>
      <c r="E8036" s="10">
        <v>11.59642215127</v>
      </c>
      <c r="F8036" s="10">
        <v>5.0701743333899998</v>
      </c>
      <c r="G8036" s="10">
        <v>14.972400860900001</v>
      </c>
      <c r="H8036" s="10">
        <v>1.8595303656190001</v>
      </c>
      <c r="I8036" s="10">
        <v>68.873800190790007</v>
      </c>
    </row>
    <row r="8037" spans="1:9" x14ac:dyDescent="0.25">
      <c r="A8037" s="1" t="s">
        <v>7811</v>
      </c>
      <c r="B8037" s="7">
        <v>4.8901214098309997E-2</v>
      </c>
      <c r="C8037" s="7">
        <v>3.6612523806350002E-2</v>
      </c>
      <c r="D8037" s="7">
        <v>2.580584824673E-2</v>
      </c>
      <c r="E8037" s="7">
        <v>1.716670934058E-2</v>
      </c>
      <c r="F8037" s="7">
        <v>1.8878959489409999E-2</v>
      </c>
      <c r="G8037" s="7">
        <v>4.9444441082159996E-3</v>
      </c>
      <c r="H8037" s="7">
        <v>0.1014815496633</v>
      </c>
      <c r="I8037" s="7">
        <v>2.6106928876169999E-2</v>
      </c>
    </row>
    <row r="8038" spans="1:9" x14ac:dyDescent="0.25">
      <c r="B8038" s="10">
        <v>2.9284983982639998</v>
      </c>
      <c r="C8038" s="10">
        <v>3.5322885074569998</v>
      </c>
      <c r="D8038" s="10">
        <v>3.1393204819760001</v>
      </c>
      <c r="E8038" s="10">
        <v>1.6976441907190001</v>
      </c>
      <c r="F8038" s="10">
        <v>1.3449724120690001</v>
      </c>
      <c r="G8038" s="10">
        <v>0.83527236287020001</v>
      </c>
      <c r="H8038" s="10">
        <v>3.5437212739069999</v>
      </c>
      <c r="I8038" s="10">
        <v>17.021717627259999</v>
      </c>
    </row>
    <row r="8039" spans="1:9" x14ac:dyDescent="0.25">
      <c r="A8039" s="1" t="s">
        <v>7812</v>
      </c>
      <c r="B8039" s="7">
        <v>1</v>
      </c>
      <c r="C8039" s="7">
        <v>1</v>
      </c>
      <c r="D8039" s="7">
        <v>1</v>
      </c>
      <c r="E8039" s="7">
        <v>1</v>
      </c>
      <c r="F8039" s="7">
        <v>1</v>
      </c>
      <c r="G8039" s="7">
        <v>1</v>
      </c>
      <c r="H8039" s="7">
        <v>1</v>
      </c>
      <c r="I8039" s="7">
        <v>1</v>
      </c>
    </row>
    <row r="8040" spans="1:9" x14ac:dyDescent="0.25">
      <c r="B8040" s="10">
        <v>59.886005946120001</v>
      </c>
      <c r="C8040" s="10">
        <v>96.477602203540002</v>
      </c>
      <c r="D8040" s="10">
        <v>121.6515129424</v>
      </c>
      <c r="E8040" s="10">
        <v>98.891648774260005</v>
      </c>
      <c r="F8040" s="10">
        <v>71.241871821540002</v>
      </c>
      <c r="G8040" s="10">
        <v>168.93150060740001</v>
      </c>
      <c r="H8040" s="10">
        <v>34.919857704809999</v>
      </c>
      <c r="I8040" s="10">
        <v>652</v>
      </c>
    </row>
    <row r="8041" spans="1:9" x14ac:dyDescent="0.25">
      <c r="A8041" s="1" t="s">
        <v>7813</v>
      </c>
    </row>
    <row r="8042" spans="1:9" x14ac:dyDescent="0.25">
      <c r="A8042" s="1" t="s">
        <v>7814</v>
      </c>
    </row>
    <row r="8046" spans="1:9" x14ac:dyDescent="0.25">
      <c r="A8046" s="3" t="s">
        <v>7815</v>
      </c>
    </row>
    <row r="8047" spans="1:9" x14ac:dyDescent="0.25">
      <c r="A8047" s="1" t="s">
        <v>7816</v>
      </c>
    </row>
    <row r="8048" spans="1:9" ht="45" x14ac:dyDescent="0.25">
      <c r="A8048" s="4" t="s">
        <v>7817</v>
      </c>
      <c r="B8048" s="4" t="s">
        <v>7818</v>
      </c>
      <c r="C8048" s="4" t="s">
        <v>7819</v>
      </c>
      <c r="D8048" s="4" t="s">
        <v>7820</v>
      </c>
      <c r="E8048" s="4" t="s">
        <v>7821</v>
      </c>
      <c r="F8048" s="4" t="s">
        <v>7822</v>
      </c>
      <c r="G8048" s="4" t="s">
        <v>7823</v>
      </c>
      <c r="H8048" s="4" t="s">
        <v>7824</v>
      </c>
    </row>
    <row r="8049" spans="1:8" x14ac:dyDescent="0.25">
      <c r="A8049" s="1" t="s">
        <v>7825</v>
      </c>
      <c r="B8049" s="7">
        <v>0.36111720109119999</v>
      </c>
      <c r="C8049" s="7">
        <v>0.11933702744459999</v>
      </c>
      <c r="D8049" s="7">
        <v>0.1486849833486</v>
      </c>
      <c r="E8049" s="7">
        <v>0.31420068087289998</v>
      </c>
      <c r="F8049" s="7">
        <v>0.3548369641495</v>
      </c>
      <c r="G8049" s="7">
        <v>0.44528310504239998</v>
      </c>
      <c r="H8049" s="7">
        <v>0.34799999999999998</v>
      </c>
    </row>
    <row r="8050" spans="1:8" x14ac:dyDescent="0.25">
      <c r="B8050" s="10">
        <v>183.1851903349</v>
      </c>
      <c r="C8050" s="10">
        <v>0.98898593698159998</v>
      </c>
      <c r="D8050" s="10">
        <v>2.9889082655700001</v>
      </c>
      <c r="E8050" s="10">
        <v>23.35390820792</v>
      </c>
      <c r="F8050" s="10">
        <v>9.1285907459050009</v>
      </c>
      <c r="G8050" s="10">
        <v>7.2504165086989998</v>
      </c>
      <c r="H8050" s="10">
        <v>226.89599999999999</v>
      </c>
    </row>
    <row r="8051" spans="1:8" x14ac:dyDescent="0.25">
      <c r="A8051" s="1" t="s">
        <v>7826</v>
      </c>
      <c r="B8051" s="7">
        <v>0.2464936642095</v>
      </c>
      <c r="C8051" s="7">
        <v>0.2301155305365</v>
      </c>
      <c r="D8051" s="7">
        <v>0.3376349383742</v>
      </c>
      <c r="E8051" s="7">
        <v>0.23293658919179999</v>
      </c>
      <c r="F8051" s="7">
        <v>0.40136753828389998</v>
      </c>
      <c r="G8051" s="7">
        <v>0.31127028059290002</v>
      </c>
      <c r="H8051" s="7">
        <v>0.25527862587599998</v>
      </c>
    </row>
    <row r="8052" spans="1:8" x14ac:dyDescent="0.25">
      <c r="B8052" s="10">
        <v>125.03970638369999</v>
      </c>
      <c r="C8052" s="10">
        <v>1.907044514641</v>
      </c>
      <c r="D8052" s="10">
        <v>6.7872345634639997</v>
      </c>
      <c r="E8052" s="10">
        <v>17.31371080145</v>
      </c>
      <c r="F8052" s="10">
        <v>10.32564350917</v>
      </c>
      <c r="G8052" s="10">
        <v>5.0683242986800003</v>
      </c>
      <c r="H8052" s="10">
        <v>166.44166407110001</v>
      </c>
    </row>
    <row r="8053" spans="1:8" x14ac:dyDescent="0.25">
      <c r="A8053" s="1" t="s">
        <v>7827</v>
      </c>
      <c r="B8053" s="7">
        <v>0.3282905349061</v>
      </c>
      <c r="C8053" s="7">
        <v>0.50463850217829997</v>
      </c>
      <c r="D8053" s="7">
        <v>0.42508543640419999</v>
      </c>
      <c r="E8053" s="7">
        <v>0.28740509899110001</v>
      </c>
      <c r="F8053" s="7">
        <v>8.335939181016E-2</v>
      </c>
      <c r="G8053" s="7">
        <v>8.0382620239240005E-2</v>
      </c>
      <c r="H8053" s="7">
        <v>0.313</v>
      </c>
    </row>
    <row r="8054" spans="1:8" x14ac:dyDescent="0.25">
      <c r="B8054" s="10">
        <v>166.533092138</v>
      </c>
      <c r="C8054" s="10">
        <v>4.1821083749190002</v>
      </c>
      <c r="D8054" s="10">
        <v>8.5451896070970008</v>
      </c>
      <c r="E8054" s="10">
        <v>21.362246197809998</v>
      </c>
      <c r="F8054" s="10">
        <v>2.1445166359329999</v>
      </c>
      <c r="G8054" s="10">
        <v>1.3088470462840001</v>
      </c>
      <c r="H8054" s="10">
        <v>204.07599999999999</v>
      </c>
    </row>
    <row r="8055" spans="1:8" x14ac:dyDescent="0.25">
      <c r="A8055" s="1" t="s">
        <v>7828</v>
      </c>
      <c r="B8055" s="7">
        <v>2.9664314504389999E-2</v>
      </c>
      <c r="C8055" s="7">
        <v>0.14590893984059999</v>
      </c>
      <c r="D8055" s="7">
        <v>3.9686002745649998E-2</v>
      </c>
      <c r="E8055" s="7">
        <v>0</v>
      </c>
      <c r="F8055" s="7">
        <v>9.4380212975260003E-2</v>
      </c>
      <c r="G8055" s="7">
        <v>0</v>
      </c>
      <c r="H8055" s="7">
        <v>2.988180469276E-2</v>
      </c>
    </row>
    <row r="8056" spans="1:8" x14ac:dyDescent="0.25">
      <c r="B8056" s="10">
        <v>15.04792095813</v>
      </c>
      <c r="C8056" s="10">
        <v>1.2091962794140001</v>
      </c>
      <c r="D8056" s="10">
        <v>0.79777943247829997</v>
      </c>
      <c r="E8056" s="10">
        <v>0</v>
      </c>
      <c r="F8056" s="10">
        <v>2.4280399896540001</v>
      </c>
      <c r="G8056" s="10">
        <v>0</v>
      </c>
      <c r="H8056" s="10">
        <v>19.48293665968</v>
      </c>
    </row>
    <row r="8057" spans="1:8" x14ac:dyDescent="0.25">
      <c r="A8057" s="1" t="s">
        <v>7829</v>
      </c>
      <c r="B8057" s="7">
        <v>2.224342563383E-2</v>
      </c>
      <c r="C8057" s="7">
        <v>0</v>
      </c>
      <c r="D8057" s="7">
        <v>4.8908639127389998E-2</v>
      </c>
      <c r="E8057" s="7">
        <v>6.9148233108789994E-2</v>
      </c>
      <c r="F8057" s="7">
        <v>0</v>
      </c>
      <c r="G8057" s="7">
        <v>4.1476852718359998E-2</v>
      </c>
      <c r="H8057" s="7">
        <v>2.7732640555079999E-2</v>
      </c>
    </row>
    <row r="8058" spans="1:8" x14ac:dyDescent="0.25">
      <c r="B8058" s="10">
        <v>11.283500609000001</v>
      </c>
      <c r="C8058" s="10">
        <v>0</v>
      </c>
      <c r="D8058" s="10">
        <v>0.98317551950019999</v>
      </c>
      <c r="E8058" s="10">
        <v>5.1396498705100004</v>
      </c>
      <c r="F8058" s="10">
        <v>0</v>
      </c>
      <c r="G8058" s="10">
        <v>0.67535564289909999</v>
      </c>
      <c r="H8058" s="10">
        <v>18.081681641909999</v>
      </c>
    </row>
    <row r="8059" spans="1:8" x14ac:dyDescent="0.25">
      <c r="A8059" s="1" t="s">
        <v>7830</v>
      </c>
      <c r="B8059" s="7">
        <v>0.1493748136013</v>
      </c>
      <c r="C8059" s="7">
        <v>0</v>
      </c>
      <c r="D8059" s="7">
        <v>0</v>
      </c>
      <c r="E8059" s="7">
        <v>0.118600710464</v>
      </c>
      <c r="F8059" s="7">
        <v>8.3409760075079997E-2</v>
      </c>
      <c r="G8059" s="7">
        <v>5.645498352509E-2</v>
      </c>
      <c r="H8059" s="7">
        <v>0.13443909869180001</v>
      </c>
    </row>
    <row r="8060" spans="1:8" x14ac:dyDescent="0.25">
      <c r="B8060" s="10">
        <v>75.773886090480005</v>
      </c>
      <c r="C8060" s="10">
        <v>0</v>
      </c>
      <c r="D8060" s="10">
        <v>0</v>
      </c>
      <c r="E8060" s="10">
        <v>8.8153536073699996</v>
      </c>
      <c r="F8060" s="10">
        <v>2.1458124177240001</v>
      </c>
      <c r="G8060" s="10">
        <v>0.91924023146930001</v>
      </c>
      <c r="H8060" s="10">
        <v>87.654292347039998</v>
      </c>
    </row>
    <row r="8061" spans="1:8" x14ac:dyDescent="0.25">
      <c r="A8061" s="1" t="s">
        <v>7831</v>
      </c>
      <c r="B8061" s="7">
        <v>0.21174238748990001</v>
      </c>
      <c r="C8061" s="7">
        <v>0.11933702744459999</v>
      </c>
      <c r="D8061" s="7">
        <v>0.1486849833486</v>
      </c>
      <c r="E8061" s="7">
        <v>0.19559997040880001</v>
      </c>
      <c r="F8061" s="7">
        <v>0.27142720407440002</v>
      </c>
      <c r="G8061" s="7">
        <v>0.38882812151739998</v>
      </c>
      <c r="H8061" s="7">
        <v>0.21356090130819999</v>
      </c>
    </row>
    <row r="8062" spans="1:8" x14ac:dyDescent="0.25">
      <c r="B8062" s="10">
        <v>107.4113042445</v>
      </c>
      <c r="C8062" s="10">
        <v>0.98898593698159998</v>
      </c>
      <c r="D8062" s="10">
        <v>2.9889082655700001</v>
      </c>
      <c r="E8062" s="10">
        <v>14.53855460055</v>
      </c>
      <c r="F8062" s="10">
        <v>6.9827783281800002</v>
      </c>
      <c r="G8062" s="10">
        <v>6.3311762772289999</v>
      </c>
      <c r="H8062" s="10">
        <v>139.24170765299999</v>
      </c>
    </row>
    <row r="8063" spans="1:8" x14ac:dyDescent="0.25">
      <c r="A8063" s="1" t="s">
        <v>7832</v>
      </c>
      <c r="B8063" s="7">
        <v>0.22448248148319999</v>
      </c>
      <c r="C8063" s="7">
        <v>0.34362853386070003</v>
      </c>
      <c r="D8063" s="7">
        <v>0.191992503624</v>
      </c>
      <c r="E8063" s="7">
        <v>0.16712340281480001</v>
      </c>
      <c r="F8063" s="7">
        <v>5.1610106487440001E-2</v>
      </c>
      <c r="G8063" s="7">
        <v>5.3507805373389998E-2</v>
      </c>
      <c r="H8063" s="7">
        <v>0.20736533713069999</v>
      </c>
    </row>
    <row r="8064" spans="1:8" x14ac:dyDescent="0.25">
      <c r="B8064" s="10">
        <v>113.8740164498</v>
      </c>
      <c r="C8064" s="10">
        <v>2.8477648120720001</v>
      </c>
      <c r="D8064" s="10">
        <v>3.8594884842120001</v>
      </c>
      <c r="E8064" s="10">
        <v>12.421948284420001</v>
      </c>
      <c r="F8064" s="10">
        <v>1.3277296000030001</v>
      </c>
      <c r="G8064" s="10">
        <v>0.87125217873810001</v>
      </c>
      <c r="H8064" s="10">
        <v>135.20219980920001</v>
      </c>
    </row>
    <row r="8065" spans="1:8" x14ac:dyDescent="0.25">
      <c r="A8065" s="1" t="s">
        <v>7833</v>
      </c>
      <c r="B8065" s="7">
        <v>0.1038080534229</v>
      </c>
      <c r="C8065" s="7">
        <v>0.16100996831760001</v>
      </c>
      <c r="D8065" s="7">
        <v>0.23309293278019999</v>
      </c>
      <c r="E8065" s="7">
        <v>0.1202816961763</v>
      </c>
      <c r="F8065" s="7">
        <v>3.1749285322719999E-2</v>
      </c>
      <c r="G8065" s="7">
        <v>2.687481486585E-2</v>
      </c>
      <c r="H8065" s="7">
        <v>0.1056346628693</v>
      </c>
    </row>
    <row r="8066" spans="1:8" x14ac:dyDescent="0.25">
      <c r="B8066" s="10">
        <v>52.659075688190001</v>
      </c>
      <c r="C8066" s="10">
        <v>1.334343562847</v>
      </c>
      <c r="D8066" s="10">
        <v>4.6857011228849998</v>
      </c>
      <c r="E8066" s="10">
        <v>8.9402979133929996</v>
      </c>
      <c r="F8066" s="10">
        <v>0.81678703593000002</v>
      </c>
      <c r="G8066" s="10">
        <v>0.4375948675461</v>
      </c>
      <c r="H8066" s="10">
        <v>68.873800190790007</v>
      </c>
    </row>
    <row r="8067" spans="1:8" x14ac:dyDescent="0.25">
      <c r="A8067" s="1" t="s">
        <v>7834</v>
      </c>
      <c r="B8067" s="6">
        <v>1.2190859654980001E-2</v>
      </c>
      <c r="C8067" s="7">
        <v>0</v>
      </c>
      <c r="D8067" s="7">
        <v>0</v>
      </c>
      <c r="E8067" s="5">
        <v>9.6309397835400004E-2</v>
      </c>
      <c r="F8067" s="7">
        <v>6.6055892781180001E-2</v>
      </c>
      <c r="G8067" s="7">
        <v>0.121587141407</v>
      </c>
      <c r="H8067" s="7">
        <v>2.6106928876169999E-2</v>
      </c>
    </row>
    <row r="8068" spans="1:8" x14ac:dyDescent="0.25">
      <c r="B8068" s="9">
        <v>6.1841001743890001</v>
      </c>
      <c r="C8068" s="10">
        <v>0</v>
      </c>
      <c r="D8068" s="10">
        <v>0</v>
      </c>
      <c r="E8068" s="8">
        <v>7.1584849223090004</v>
      </c>
      <c r="F8068" s="10">
        <v>1.699364137556</v>
      </c>
      <c r="G8068" s="10">
        <v>1.979768393007</v>
      </c>
      <c r="H8068" s="10">
        <v>17.021717627259999</v>
      </c>
    </row>
    <row r="8069" spans="1:8" x14ac:dyDescent="0.25">
      <c r="A8069" s="1" t="s">
        <v>7835</v>
      </c>
      <c r="B8069" s="7">
        <v>1</v>
      </c>
      <c r="C8069" s="7">
        <v>1</v>
      </c>
      <c r="D8069" s="7">
        <v>1</v>
      </c>
      <c r="E8069" s="7">
        <v>1</v>
      </c>
      <c r="F8069" s="7">
        <v>1</v>
      </c>
      <c r="G8069" s="7">
        <v>1</v>
      </c>
      <c r="H8069" s="7">
        <v>1</v>
      </c>
    </row>
    <row r="8070" spans="1:8" x14ac:dyDescent="0.25">
      <c r="B8070" s="10">
        <v>507.27351059810002</v>
      </c>
      <c r="C8070" s="10">
        <v>8.287335105955</v>
      </c>
      <c r="D8070" s="10">
        <v>20.10228738811</v>
      </c>
      <c r="E8070" s="10">
        <v>74.328000000000003</v>
      </c>
      <c r="F8070" s="10">
        <v>25.726155018219998</v>
      </c>
      <c r="G8070" s="10">
        <v>16.282711889569999</v>
      </c>
      <c r="H8070" s="10">
        <v>652</v>
      </c>
    </row>
    <row r="8071" spans="1:8" x14ac:dyDescent="0.25">
      <c r="A8071" s="1" t="s">
        <v>7836</v>
      </c>
    </row>
    <row r="8072" spans="1:8" x14ac:dyDescent="0.25">
      <c r="A8072" s="1" t="s">
        <v>7837</v>
      </c>
    </row>
    <row r="8076" spans="1:8" x14ac:dyDescent="0.25">
      <c r="A8076" s="3" t="s">
        <v>7838</v>
      </c>
    </row>
    <row r="8077" spans="1:8" x14ac:dyDescent="0.25">
      <c r="A8077" s="1" t="s">
        <v>7839</v>
      </c>
    </row>
    <row r="8078" spans="1:8" ht="45" x14ac:dyDescent="0.25">
      <c r="A8078" s="4" t="s">
        <v>7840</v>
      </c>
      <c r="B8078" s="4" t="s">
        <v>7841</v>
      </c>
      <c r="C8078" s="4" t="s">
        <v>7842</v>
      </c>
      <c r="D8078" s="4" t="s">
        <v>7843</v>
      </c>
      <c r="E8078" s="4" t="s">
        <v>7844</v>
      </c>
      <c r="F8078" s="4" t="s">
        <v>7845</v>
      </c>
      <c r="G8078" s="4" t="s">
        <v>7846</v>
      </c>
    </row>
    <row r="8079" spans="1:8" x14ac:dyDescent="0.25">
      <c r="A8079" s="1" t="s">
        <v>7847</v>
      </c>
      <c r="B8079" s="5">
        <v>0.7114521318857</v>
      </c>
      <c r="C8079" s="6">
        <v>0.10462524228</v>
      </c>
      <c r="D8079" s="7">
        <v>0.18353110013419999</v>
      </c>
      <c r="E8079" s="7">
        <v>0.3503144464047</v>
      </c>
      <c r="F8079" s="7">
        <v>0.2709393788726</v>
      </c>
      <c r="G8079" s="7">
        <v>0.34799999999999998</v>
      </c>
    </row>
    <row r="8080" spans="1:8" x14ac:dyDescent="0.25">
      <c r="B8080" s="8">
        <v>167.9169014053</v>
      </c>
      <c r="C8080" s="9">
        <v>33.903398167020001</v>
      </c>
      <c r="D8080" s="10">
        <v>5.7560859321039999</v>
      </c>
      <c r="E8080" s="10">
        <v>12.836620838130001</v>
      </c>
      <c r="F8080" s="10">
        <v>6.4829936574209999</v>
      </c>
      <c r="G8080" s="10">
        <v>226.89599999999999</v>
      </c>
    </row>
    <row r="8081" spans="1:7" x14ac:dyDescent="0.25">
      <c r="A8081" s="1" t="s">
        <v>7848</v>
      </c>
      <c r="B8081" s="7">
        <v>0.20002785494629999</v>
      </c>
      <c r="C8081" s="7">
        <v>0.2769619547121</v>
      </c>
      <c r="D8081" s="7">
        <v>0.40746817939739999</v>
      </c>
      <c r="E8081" s="7">
        <v>0.16405361538579999</v>
      </c>
      <c r="F8081" s="7">
        <v>0.44683528903629999</v>
      </c>
      <c r="G8081" s="7">
        <v>0.25527862587599998</v>
      </c>
    </row>
    <row r="8082" spans="1:7" x14ac:dyDescent="0.25">
      <c r="B8082" s="10">
        <v>47.210565675449999</v>
      </c>
      <c r="C8082" s="10">
        <v>89.748431861110006</v>
      </c>
      <c r="D8082" s="10">
        <v>12.779424596129999</v>
      </c>
      <c r="E8082" s="10">
        <v>6.0114393780900004</v>
      </c>
      <c r="F8082" s="10">
        <v>10.69180256037</v>
      </c>
      <c r="G8082" s="10">
        <v>166.44166407110001</v>
      </c>
    </row>
    <row r="8083" spans="1:7" x14ac:dyDescent="0.25">
      <c r="A8083" s="1" t="s">
        <v>7849</v>
      </c>
      <c r="B8083" s="6">
        <v>4.863979905364E-2</v>
      </c>
      <c r="C8083" s="5">
        <v>0.53845974199500002</v>
      </c>
      <c r="D8083" s="7">
        <v>0.1088474811781</v>
      </c>
      <c r="E8083" s="7">
        <v>0.32541593913849998</v>
      </c>
      <c r="F8083" s="7">
        <v>0.1158579655161</v>
      </c>
      <c r="G8083" s="7">
        <v>0.313</v>
      </c>
    </row>
    <row r="8084" spans="1:7" x14ac:dyDescent="0.25">
      <c r="B8084" s="9">
        <v>11.47996326951</v>
      </c>
      <c r="C8084" s="8">
        <v>174.48576110249999</v>
      </c>
      <c r="D8084" s="10">
        <v>3.4137835750800001</v>
      </c>
      <c r="E8084" s="10">
        <v>11.92426138367</v>
      </c>
      <c r="F8084" s="10">
        <v>2.7722306691930001</v>
      </c>
      <c r="G8084" s="10">
        <v>204.07599999999999</v>
      </c>
    </row>
    <row r="8085" spans="1:7" x14ac:dyDescent="0.25">
      <c r="A8085" s="1" t="s">
        <v>7850</v>
      </c>
      <c r="B8085" s="6">
        <v>0</v>
      </c>
      <c r="C8085" s="7">
        <v>4.3149547688479999E-2</v>
      </c>
      <c r="D8085" s="7">
        <v>3.4419769924020002E-2</v>
      </c>
      <c r="E8085" s="7">
        <v>0.1036638660613</v>
      </c>
      <c r="F8085" s="7">
        <v>2.6012329292019999E-2</v>
      </c>
      <c r="G8085" s="7">
        <v>2.988180469276E-2</v>
      </c>
    </row>
    <row r="8086" spans="1:7" x14ac:dyDescent="0.25">
      <c r="B8086" s="9">
        <v>0</v>
      </c>
      <c r="C8086" s="10">
        <v>13.982441178909999</v>
      </c>
      <c r="D8086" s="10">
        <v>1.0795072513649999</v>
      </c>
      <c r="E8086" s="10">
        <v>3.798569419274</v>
      </c>
      <c r="F8086" s="10">
        <v>0.62241881012879996</v>
      </c>
      <c r="G8086" s="10">
        <v>19.48293665968</v>
      </c>
    </row>
    <row r="8087" spans="1:7" x14ac:dyDescent="0.25">
      <c r="A8087" s="1" t="s">
        <v>7851</v>
      </c>
      <c r="B8087" s="7">
        <v>2.6068603334179999E-2</v>
      </c>
      <c r="C8087" s="6">
        <v>1.109339853655E-2</v>
      </c>
      <c r="D8087" s="5">
        <v>0.26573346936620001</v>
      </c>
      <c r="E8087" s="7">
        <v>0</v>
      </c>
      <c r="F8087" s="7">
        <v>0</v>
      </c>
      <c r="G8087" s="7">
        <v>2.7732640555079999E-2</v>
      </c>
    </row>
    <row r="8088" spans="1:7" x14ac:dyDescent="0.25">
      <c r="B8088" s="10">
        <v>6.1527106317570004</v>
      </c>
      <c r="C8088" s="9">
        <v>3.5947721545390001</v>
      </c>
      <c r="D8088" s="8">
        <v>8.3341988556129998</v>
      </c>
      <c r="E8088" s="10">
        <v>0</v>
      </c>
      <c r="F8088" s="10">
        <v>0</v>
      </c>
      <c r="G8088" s="10">
        <v>18.081681641909999</v>
      </c>
    </row>
    <row r="8089" spans="1:7" x14ac:dyDescent="0.25">
      <c r="A8089" s="1" t="s">
        <v>7852</v>
      </c>
      <c r="B8089" s="5">
        <v>0.30733654552180001</v>
      </c>
      <c r="C8089" s="6">
        <v>3.7872030346190001E-2</v>
      </c>
      <c r="D8089" s="7">
        <v>4.4348956840439997E-2</v>
      </c>
      <c r="E8089" s="7">
        <v>3.9667327255540001E-2</v>
      </c>
      <c r="F8089" s="7">
        <v>0</v>
      </c>
      <c r="G8089" s="7">
        <v>0.13443909869180001</v>
      </c>
    </row>
    <row r="8090" spans="1:7" x14ac:dyDescent="0.25">
      <c r="B8090" s="8">
        <v>72.537558185199998</v>
      </c>
      <c r="C8090" s="9">
        <v>12.2722824458</v>
      </c>
      <c r="D8090" s="10">
        <v>1.390916342713</v>
      </c>
      <c r="E8090" s="10">
        <v>1.45353537334</v>
      </c>
      <c r="F8090" s="10">
        <v>0</v>
      </c>
      <c r="G8090" s="10">
        <v>87.654292347039998</v>
      </c>
    </row>
    <row r="8091" spans="1:7" x14ac:dyDescent="0.25">
      <c r="A8091" s="1" t="s">
        <v>7853</v>
      </c>
      <c r="B8091" s="5">
        <v>0.40411558636389999</v>
      </c>
      <c r="C8091" s="6">
        <v>6.6753211933839998E-2</v>
      </c>
      <c r="D8091" s="7">
        <v>0.13918214329379999</v>
      </c>
      <c r="E8091" s="7">
        <v>0.31064711914920001</v>
      </c>
      <c r="F8091" s="7">
        <v>0.2709393788726</v>
      </c>
      <c r="G8091" s="7">
        <v>0.21356090130819999</v>
      </c>
    </row>
    <row r="8092" spans="1:7" x14ac:dyDescent="0.25">
      <c r="B8092" s="8">
        <v>95.379343220129996</v>
      </c>
      <c r="C8092" s="9">
        <v>21.63111572123</v>
      </c>
      <c r="D8092" s="10">
        <v>4.3651695893909999</v>
      </c>
      <c r="E8092" s="10">
        <v>11.38308546479</v>
      </c>
      <c r="F8092" s="10">
        <v>6.4829936574209999</v>
      </c>
      <c r="G8092" s="10">
        <v>139.24170765299999</v>
      </c>
    </row>
    <row r="8093" spans="1:7" x14ac:dyDescent="0.25">
      <c r="A8093" s="1" t="s">
        <v>7854</v>
      </c>
      <c r="B8093" s="6">
        <v>3.7788286898979999E-2</v>
      </c>
      <c r="C8093" s="5">
        <v>0.34168845620880001</v>
      </c>
      <c r="D8093" s="7">
        <v>0.1088474811781</v>
      </c>
      <c r="E8093" s="7">
        <v>0.2817112783281</v>
      </c>
      <c r="F8093" s="7">
        <v>7.6230911169610005E-2</v>
      </c>
      <c r="G8093" s="7">
        <v>0.20736533713069999</v>
      </c>
    </row>
    <row r="8094" spans="1:7" x14ac:dyDescent="0.25">
      <c r="B8094" s="9">
        <v>8.9187898399780003</v>
      </c>
      <c r="C8094" s="8">
        <v>110.72280003820001</v>
      </c>
      <c r="D8094" s="10">
        <v>3.4137835750800001</v>
      </c>
      <c r="E8094" s="10">
        <v>10.322785437009999</v>
      </c>
      <c r="F8094" s="10">
        <v>1.8240409189260001</v>
      </c>
      <c r="G8094" s="10">
        <v>135.20219980920001</v>
      </c>
    </row>
    <row r="8095" spans="1:7" x14ac:dyDescent="0.25">
      <c r="A8095" s="1" t="s">
        <v>7855</v>
      </c>
      <c r="B8095" s="6">
        <v>1.085151215465E-2</v>
      </c>
      <c r="C8095" s="5">
        <v>0.19677128578620001</v>
      </c>
      <c r="D8095" s="7">
        <v>0</v>
      </c>
      <c r="E8095" s="7">
        <v>4.3704660810459997E-2</v>
      </c>
      <c r="F8095" s="7">
        <v>3.9627054346510003E-2</v>
      </c>
      <c r="G8095" s="7">
        <v>0.1056346628693</v>
      </c>
    </row>
    <row r="8096" spans="1:7" x14ac:dyDescent="0.25">
      <c r="B8096" s="9">
        <v>2.5611734295350002</v>
      </c>
      <c r="C8096" s="8">
        <v>63.76296106433</v>
      </c>
      <c r="D8096" s="10">
        <v>0</v>
      </c>
      <c r="E8096" s="10">
        <v>1.6014759466549999</v>
      </c>
      <c r="F8096" s="10">
        <v>0.94818975026719998</v>
      </c>
      <c r="G8096" s="10">
        <v>68.873800190790007</v>
      </c>
    </row>
    <row r="8097" spans="1:11" x14ac:dyDescent="0.25">
      <c r="A8097" s="1" t="s">
        <v>7856</v>
      </c>
      <c r="B8097" s="7">
        <v>1.381161078024E-2</v>
      </c>
      <c r="C8097" s="7">
        <v>2.5710114787819999E-2</v>
      </c>
      <c r="D8097" s="7">
        <v>0</v>
      </c>
      <c r="E8097" s="7">
        <v>5.6552133009659999E-2</v>
      </c>
      <c r="F8097" s="5">
        <v>0.140355037283</v>
      </c>
      <c r="G8097" s="7">
        <v>2.6106928876169999E-2</v>
      </c>
    </row>
    <row r="8098" spans="1:11" x14ac:dyDescent="0.25">
      <c r="B8098" s="10">
        <v>3.2598157791550002</v>
      </c>
      <c r="C8098" s="10">
        <v>8.3312615538639996</v>
      </c>
      <c r="D8098" s="10">
        <v>0</v>
      </c>
      <c r="E8098" s="10">
        <v>2.0722476520240001</v>
      </c>
      <c r="F8098" s="8">
        <v>3.3583926422179999</v>
      </c>
      <c r="G8098" s="10">
        <v>17.021717627259999</v>
      </c>
    </row>
    <row r="8099" spans="1:11" x14ac:dyDescent="0.25">
      <c r="A8099" s="1" t="s">
        <v>7857</v>
      </c>
      <c r="B8099" s="7">
        <v>1</v>
      </c>
      <c r="C8099" s="7">
        <v>1</v>
      </c>
      <c r="D8099" s="7">
        <v>1</v>
      </c>
      <c r="E8099" s="7">
        <v>1</v>
      </c>
      <c r="F8099" s="7">
        <v>1</v>
      </c>
      <c r="G8099" s="7">
        <v>1</v>
      </c>
    </row>
    <row r="8100" spans="1:11" x14ac:dyDescent="0.25">
      <c r="B8100" s="10">
        <v>236.01995676120001</v>
      </c>
      <c r="C8100" s="10">
        <v>324.04606601799998</v>
      </c>
      <c r="D8100" s="10">
        <v>31.36300021029</v>
      </c>
      <c r="E8100" s="10">
        <v>36.643138671179997</v>
      </c>
      <c r="F8100" s="10">
        <v>23.927838339329998</v>
      </c>
      <c r="G8100" s="10">
        <v>652</v>
      </c>
    </row>
    <row r="8101" spans="1:11" x14ac:dyDescent="0.25">
      <c r="A8101" s="1" t="s">
        <v>7858</v>
      </c>
    </row>
    <row r="8102" spans="1:11" x14ac:dyDescent="0.25">
      <c r="A8102" s="1" t="s">
        <v>7859</v>
      </c>
    </row>
    <row r="8106" spans="1:11" x14ac:dyDescent="0.25">
      <c r="A8106" s="3" t="s">
        <v>7860</v>
      </c>
    </row>
    <row r="8107" spans="1:11" x14ac:dyDescent="0.25">
      <c r="A8107" s="1" t="s">
        <v>7861</v>
      </c>
    </row>
    <row r="8108" spans="1:11" ht="75" x14ac:dyDescent="0.25">
      <c r="A8108" s="4" t="s">
        <v>7862</v>
      </c>
      <c r="B8108" s="4" t="s">
        <v>7863</v>
      </c>
      <c r="C8108" s="4" t="s">
        <v>7864</v>
      </c>
      <c r="D8108" s="4" t="s">
        <v>7865</v>
      </c>
      <c r="E8108" s="4" t="s">
        <v>7866</v>
      </c>
      <c r="F8108" s="4" t="s">
        <v>7867</v>
      </c>
      <c r="G8108" s="4" t="s">
        <v>7868</v>
      </c>
      <c r="H8108" s="4" t="s">
        <v>7869</v>
      </c>
      <c r="I8108" s="4" t="s">
        <v>7870</v>
      </c>
      <c r="J8108" s="4" t="s">
        <v>7871</v>
      </c>
      <c r="K8108" s="4" t="s">
        <v>7872</v>
      </c>
    </row>
    <row r="8109" spans="1:11" x14ac:dyDescent="0.25">
      <c r="A8109" s="1" t="s">
        <v>7873</v>
      </c>
      <c r="B8109" s="7">
        <v>0.37818589288729998</v>
      </c>
      <c r="C8109" s="7">
        <v>0.32169071090840001</v>
      </c>
      <c r="D8109" s="7">
        <v>0</v>
      </c>
      <c r="E8109" s="7">
        <v>0.43993552665399999</v>
      </c>
      <c r="F8109" s="7">
        <v>0.53472385448219995</v>
      </c>
      <c r="G8109" s="7">
        <v>0.34657190222119999</v>
      </c>
      <c r="H8109" s="7">
        <v>0.35334957581400001</v>
      </c>
      <c r="I8109" s="7">
        <v>0.27402895075009998</v>
      </c>
      <c r="J8109" s="7">
        <v>0.52213926252099996</v>
      </c>
      <c r="K8109" s="7">
        <v>0.34799999999999998</v>
      </c>
    </row>
    <row r="8110" spans="1:11" x14ac:dyDescent="0.25">
      <c r="B8110" s="10">
        <v>111.98210385599999</v>
      </c>
      <c r="C8110" s="10">
        <v>113.8061955898</v>
      </c>
      <c r="D8110" s="10">
        <v>0</v>
      </c>
      <c r="E8110" s="10">
        <v>30.85929535444</v>
      </c>
      <c r="F8110" s="10">
        <v>12.222347800390001</v>
      </c>
      <c r="G8110" s="10">
        <v>68.900460701119997</v>
      </c>
      <c r="H8110" s="10">
        <v>75.11313844723</v>
      </c>
      <c r="I8110" s="10">
        <v>38.693057142550003</v>
      </c>
      <c r="J8110" s="10">
        <v>1.1077005542739999</v>
      </c>
      <c r="K8110" s="10">
        <v>226.89599999999999</v>
      </c>
    </row>
    <row r="8111" spans="1:11" x14ac:dyDescent="0.25">
      <c r="A8111" s="1" t="s">
        <v>7874</v>
      </c>
      <c r="B8111" s="7">
        <v>0.2397821768424</v>
      </c>
      <c r="C8111" s="7">
        <v>0.2697796849829</v>
      </c>
      <c r="D8111" s="7">
        <v>0.33182329927050003</v>
      </c>
      <c r="E8111" s="7">
        <v>0.2439058392166</v>
      </c>
      <c r="F8111" s="7">
        <v>0.26528525305590001</v>
      </c>
      <c r="G8111" s="7">
        <v>0.23340644622279999</v>
      </c>
      <c r="H8111" s="7">
        <v>0.2413093115421</v>
      </c>
      <c r="I8111" s="7">
        <v>0.31264123780870001</v>
      </c>
      <c r="J8111" s="7">
        <v>0</v>
      </c>
      <c r="K8111" s="7">
        <v>0.25527862587599998</v>
      </c>
    </row>
    <row r="8112" spans="1:11" x14ac:dyDescent="0.25">
      <c r="B8112" s="10">
        <v>71.000302060389998</v>
      </c>
      <c r="C8112" s="10">
        <v>95.441362010760002</v>
      </c>
      <c r="D8112" s="10">
        <v>1.4252844421769999</v>
      </c>
      <c r="E8112" s="10">
        <v>17.108784981069999</v>
      </c>
      <c r="F8112" s="10">
        <v>6.0637067188699998</v>
      </c>
      <c r="G8112" s="10">
        <v>46.402525918270001</v>
      </c>
      <c r="H8112" s="10">
        <v>51.296226080659999</v>
      </c>
      <c r="I8112" s="10">
        <v>44.145135930099997</v>
      </c>
      <c r="J8112" s="10">
        <v>0</v>
      </c>
      <c r="K8112" s="10">
        <v>166.44166407110001</v>
      </c>
    </row>
    <row r="8113" spans="1:11" x14ac:dyDescent="0.25">
      <c r="A8113" s="1" t="s">
        <v>7875</v>
      </c>
      <c r="B8113" s="7">
        <v>0.2854079046918</v>
      </c>
      <c r="C8113" s="7">
        <v>0.3379710273505</v>
      </c>
      <c r="D8113" s="7">
        <v>0</v>
      </c>
      <c r="E8113" s="7">
        <v>0.25135764763290003</v>
      </c>
      <c r="F8113" s="6">
        <v>4.9991855703040003E-2</v>
      </c>
      <c r="G8113" s="7">
        <v>0.33065485089730001</v>
      </c>
      <c r="H8113" s="7">
        <v>0.32125250795850002</v>
      </c>
      <c r="I8113" s="7">
        <v>0.36314040925480001</v>
      </c>
      <c r="J8113" s="7">
        <v>0</v>
      </c>
      <c r="K8113" s="7">
        <v>0.313</v>
      </c>
    </row>
    <row r="8114" spans="1:11" x14ac:dyDescent="0.25">
      <c r="B8114" s="10">
        <v>84.510232204869993</v>
      </c>
      <c r="C8114" s="10">
        <v>119.5657677951</v>
      </c>
      <c r="D8114" s="10">
        <v>0</v>
      </c>
      <c r="E8114" s="10">
        <v>17.631492384569999</v>
      </c>
      <c r="F8114" s="9">
        <v>1.1426792398879999</v>
      </c>
      <c r="G8114" s="10">
        <v>65.736060580409998</v>
      </c>
      <c r="H8114" s="10">
        <v>68.29011765816</v>
      </c>
      <c r="I8114" s="10">
        <v>51.275650136960003</v>
      </c>
      <c r="J8114" s="10">
        <v>0</v>
      </c>
      <c r="K8114" s="10">
        <v>204.07599999999999</v>
      </c>
    </row>
    <row r="8115" spans="1:11" x14ac:dyDescent="0.25">
      <c r="A8115" s="1" t="s">
        <v>7876</v>
      </c>
      <c r="B8115" s="7">
        <v>3.1020600724419999E-2</v>
      </c>
      <c r="C8115" s="7">
        <v>2.9107844061060002E-2</v>
      </c>
      <c r="D8115" s="7">
        <v>0.18573261276229999</v>
      </c>
      <c r="E8115" s="7">
        <v>1.985493207557E-2</v>
      </c>
      <c r="F8115" s="7">
        <v>6.2779096840289997E-2</v>
      </c>
      <c r="G8115" s="7">
        <v>2.796619226268E-2</v>
      </c>
      <c r="H8115" s="7">
        <v>3.825337233646E-2</v>
      </c>
      <c r="I8115" s="7">
        <v>1.533944217795E-2</v>
      </c>
      <c r="J8115" s="7">
        <v>0</v>
      </c>
      <c r="K8115" s="7">
        <v>2.988180469276E-2</v>
      </c>
    </row>
    <row r="8116" spans="1:11" x14ac:dyDescent="0.25">
      <c r="B8116" s="10">
        <v>9.1853033054070004</v>
      </c>
      <c r="C8116" s="10">
        <v>10.297633354269999</v>
      </c>
      <c r="D8116" s="10">
        <v>0.79777943247829997</v>
      </c>
      <c r="E8116" s="10">
        <v>1.3927250154640001</v>
      </c>
      <c r="F8116" s="10">
        <v>1.43496114816</v>
      </c>
      <c r="G8116" s="10">
        <v>5.5598377093040003</v>
      </c>
      <c r="H8116" s="10">
        <v>8.1316946419490002</v>
      </c>
      <c r="I8116" s="10">
        <v>2.16593871232</v>
      </c>
      <c r="J8116" s="10">
        <v>0</v>
      </c>
      <c r="K8116" s="10">
        <v>19.48293665968</v>
      </c>
    </row>
    <row r="8117" spans="1:11" x14ac:dyDescent="0.25">
      <c r="A8117" s="1" t="s">
        <v>7877</v>
      </c>
      <c r="B8117" s="7">
        <v>2.4416233163960001E-2</v>
      </c>
      <c r="C8117" s="7">
        <v>3.0674715446050001E-2</v>
      </c>
      <c r="D8117" s="7">
        <v>0</v>
      </c>
      <c r="E8117" s="7">
        <v>1.469880500476E-2</v>
      </c>
      <c r="F8117" s="7">
        <v>0</v>
      </c>
      <c r="G8117" s="7">
        <v>3.1179591830299998E-2</v>
      </c>
      <c r="H8117" s="7">
        <v>2.7901349479040001E-2</v>
      </c>
      <c r="I8117" s="7">
        <v>3.4849960008509998E-2</v>
      </c>
      <c r="J8117" s="7">
        <v>0</v>
      </c>
      <c r="K8117" s="7">
        <v>2.7732640555079999E-2</v>
      </c>
    </row>
    <row r="8118" spans="1:11" x14ac:dyDescent="0.25">
      <c r="B8118" s="10">
        <v>7.2297280500419996</v>
      </c>
      <c r="C8118" s="10">
        <v>10.85195359187</v>
      </c>
      <c r="D8118" s="10">
        <v>0</v>
      </c>
      <c r="E8118" s="10">
        <v>1.031048273026</v>
      </c>
      <c r="F8118" s="10">
        <v>0</v>
      </c>
      <c r="G8118" s="10">
        <v>6.1986797770160003</v>
      </c>
      <c r="H8118" s="10">
        <v>5.9311177081649999</v>
      </c>
      <c r="I8118" s="10">
        <v>4.920835883703</v>
      </c>
      <c r="J8118" s="10">
        <v>0</v>
      </c>
      <c r="K8118" s="10">
        <v>18.081681641909999</v>
      </c>
    </row>
    <row r="8119" spans="1:11" x14ac:dyDescent="0.25">
      <c r="A8119" s="1" t="s">
        <v>7878</v>
      </c>
      <c r="B8119" s="7">
        <v>0.13746986194710001</v>
      </c>
      <c r="C8119" s="7">
        <v>0.132708589702</v>
      </c>
      <c r="D8119" s="7">
        <v>0</v>
      </c>
      <c r="E8119" s="7">
        <v>0.17356976257699999</v>
      </c>
      <c r="F8119" s="7">
        <v>0.13902151807650001</v>
      </c>
      <c r="G8119" s="7">
        <v>0.12752437221160001</v>
      </c>
      <c r="H8119" s="7">
        <v>0.16917677845830001</v>
      </c>
      <c r="I8119" s="7">
        <v>7.7806492892929999E-2</v>
      </c>
      <c r="J8119" s="7">
        <v>0</v>
      </c>
      <c r="K8119" s="7">
        <v>0.13443909869180001</v>
      </c>
    </row>
    <row r="8120" spans="1:11" x14ac:dyDescent="0.25">
      <c r="B8120" s="10">
        <v>40.705284483509999</v>
      </c>
      <c r="C8120" s="10">
        <v>46.949007863539997</v>
      </c>
      <c r="D8120" s="10">
        <v>0</v>
      </c>
      <c r="E8120" s="10">
        <v>12.17505803339</v>
      </c>
      <c r="F8120" s="10">
        <v>3.1776576478249998</v>
      </c>
      <c r="G8120" s="10">
        <v>25.352568802290001</v>
      </c>
      <c r="H8120" s="10">
        <v>35.962682997759998</v>
      </c>
      <c r="I8120" s="10">
        <v>10.986324865769999</v>
      </c>
      <c r="J8120" s="10">
        <v>0</v>
      </c>
      <c r="K8120" s="10">
        <v>87.654292347039998</v>
      </c>
    </row>
    <row r="8121" spans="1:11" x14ac:dyDescent="0.25">
      <c r="A8121" s="1" t="s">
        <v>7879</v>
      </c>
      <c r="B8121" s="7">
        <v>0.2407160309402</v>
      </c>
      <c r="C8121" s="7">
        <v>0.18898212120649999</v>
      </c>
      <c r="D8121" s="7">
        <v>0</v>
      </c>
      <c r="E8121" s="7">
        <v>0.26636576407700002</v>
      </c>
      <c r="F8121" s="7">
        <v>0.39570233640570002</v>
      </c>
      <c r="G8121" s="7">
        <v>0.2190475300095</v>
      </c>
      <c r="H8121" s="7">
        <v>0.1841727973557</v>
      </c>
      <c r="I8121" s="7">
        <v>0.19622245785719999</v>
      </c>
      <c r="J8121" s="7">
        <v>0.52213926252099996</v>
      </c>
      <c r="K8121" s="7">
        <v>0.21356090130819999</v>
      </c>
    </row>
    <row r="8122" spans="1:11" x14ac:dyDescent="0.25">
      <c r="B8122" s="10">
        <v>71.276819372450007</v>
      </c>
      <c r="C8122" s="10">
        <v>66.857187726239999</v>
      </c>
      <c r="D8122" s="10">
        <v>0</v>
      </c>
      <c r="E8122" s="10">
        <v>18.684237321049999</v>
      </c>
      <c r="F8122" s="10">
        <v>9.0446901525680001</v>
      </c>
      <c r="G8122" s="10">
        <v>43.547891898830002</v>
      </c>
      <c r="H8122" s="10">
        <v>39.150455449459997</v>
      </c>
      <c r="I8122" s="10">
        <v>27.706732276770001</v>
      </c>
      <c r="J8122" s="10">
        <v>1.1077005542739999</v>
      </c>
      <c r="K8122" s="10">
        <v>139.24170765299999</v>
      </c>
    </row>
    <row r="8123" spans="1:11" x14ac:dyDescent="0.25">
      <c r="A8123" s="1" t="s">
        <v>7880</v>
      </c>
      <c r="B8123" s="7">
        <v>0.1843633222952</v>
      </c>
      <c r="C8123" s="7">
        <v>0.22786109755969999</v>
      </c>
      <c r="D8123" s="7">
        <v>0</v>
      </c>
      <c r="E8123" s="7">
        <v>0.15976396263869999</v>
      </c>
      <c r="F8123" s="7">
        <v>3.2676362836719999E-2</v>
      </c>
      <c r="G8123" s="7">
        <v>0.21446596673769999</v>
      </c>
      <c r="H8123" s="7">
        <v>0.18950488763260001</v>
      </c>
      <c r="I8123" s="7">
        <v>0.28560557082409999</v>
      </c>
      <c r="J8123" s="7">
        <v>0</v>
      </c>
      <c r="K8123" s="7">
        <v>0.20736533713069999</v>
      </c>
    </row>
    <row r="8124" spans="1:11" x14ac:dyDescent="0.25">
      <c r="B8124" s="10">
        <v>54.590594447809998</v>
      </c>
      <c r="C8124" s="10">
        <v>80.611605361390005</v>
      </c>
      <c r="D8124" s="10">
        <v>0</v>
      </c>
      <c r="E8124" s="10">
        <v>11.20664963696</v>
      </c>
      <c r="F8124" s="10">
        <v>0.74689368745100004</v>
      </c>
      <c r="G8124" s="10">
        <v>42.637051123399999</v>
      </c>
      <c r="H8124" s="10">
        <v>40.2839223123</v>
      </c>
      <c r="I8124" s="10">
        <v>40.327683049100003</v>
      </c>
      <c r="J8124" s="10">
        <v>0</v>
      </c>
      <c r="K8124" s="10">
        <v>135.20219980920001</v>
      </c>
    </row>
    <row r="8125" spans="1:11" x14ac:dyDescent="0.25">
      <c r="A8125" s="1" t="s">
        <v>7881</v>
      </c>
      <c r="B8125" s="7">
        <v>0.1010445823966</v>
      </c>
      <c r="C8125" s="7">
        <v>0.1101099297908</v>
      </c>
      <c r="D8125" s="7">
        <v>0</v>
      </c>
      <c r="E8125" s="7">
        <v>9.1593684994190003E-2</v>
      </c>
      <c r="F8125" s="7">
        <v>1.731549286632E-2</v>
      </c>
      <c r="G8125" s="7">
        <v>0.11618888415960001</v>
      </c>
      <c r="H8125" s="7">
        <v>0.13174762032580001</v>
      </c>
      <c r="I8125" s="7">
        <v>7.7534838430620007E-2</v>
      </c>
      <c r="J8125" s="7">
        <v>0</v>
      </c>
      <c r="K8125" s="7">
        <v>0.1056346628693</v>
      </c>
    </row>
    <row r="8126" spans="1:11" x14ac:dyDescent="0.25">
      <c r="B8126" s="10">
        <v>29.919637757059999</v>
      </c>
      <c r="C8126" s="10">
        <v>38.954162433729998</v>
      </c>
      <c r="D8126" s="10">
        <v>0</v>
      </c>
      <c r="E8126" s="10">
        <v>6.4248427476070002</v>
      </c>
      <c r="F8126" s="10">
        <v>0.3957855524369</v>
      </c>
      <c r="G8126" s="10">
        <v>23.099009457009998</v>
      </c>
      <c r="H8126" s="10">
        <v>28.006195345870001</v>
      </c>
      <c r="I8126" s="10">
        <v>10.94796708786</v>
      </c>
      <c r="J8126" s="10">
        <v>0</v>
      </c>
      <c r="K8126" s="10">
        <v>68.873800190790007</v>
      </c>
    </row>
    <row r="8127" spans="1:11" x14ac:dyDescent="0.25">
      <c r="A8127" s="1" t="s">
        <v>7882</v>
      </c>
      <c r="B8127" s="7">
        <v>4.1187191690089997E-2</v>
      </c>
      <c r="C8127" s="7">
        <v>1.0776017251079999E-2</v>
      </c>
      <c r="D8127" s="5">
        <v>0.48244408796720001</v>
      </c>
      <c r="E8127" s="7">
        <v>3.024724941625E-2</v>
      </c>
      <c r="F8127" s="7">
        <v>8.7219939918560002E-2</v>
      </c>
      <c r="G8127" s="7">
        <v>3.02210165658E-2</v>
      </c>
      <c r="H8127" s="7">
        <v>1.7933882869949999E-2</v>
      </c>
      <c r="I8127" s="7">
        <v>0</v>
      </c>
      <c r="J8127" s="5">
        <v>0.47786073747899999</v>
      </c>
      <c r="K8127" s="7">
        <v>2.6106928876169999E-2</v>
      </c>
    </row>
    <row r="8128" spans="1:11" x14ac:dyDescent="0.25">
      <c r="B8128" s="10">
        <v>12.195664788449999</v>
      </c>
      <c r="C8128" s="10">
        <v>3.8122876582030001</v>
      </c>
      <c r="D8128" s="8">
        <v>2.0722476520240001</v>
      </c>
      <c r="E8128" s="10">
        <v>2.1216945366859998</v>
      </c>
      <c r="F8128" s="10">
        <v>1.993613024514</v>
      </c>
      <c r="G8128" s="10">
        <v>6.0081095752270004</v>
      </c>
      <c r="H8128" s="10">
        <v>3.8122876582030001</v>
      </c>
      <c r="I8128" s="10">
        <v>0</v>
      </c>
      <c r="J8128" s="8">
        <v>1.013765180607</v>
      </c>
      <c r="K8128" s="10">
        <v>17.021717627259999</v>
      </c>
    </row>
    <row r="8129" spans="1:11" x14ac:dyDescent="0.25">
      <c r="A8129" s="1" t="s">
        <v>7883</v>
      </c>
      <c r="B8129" s="7">
        <v>1</v>
      </c>
      <c r="C8129" s="7">
        <v>1</v>
      </c>
      <c r="D8129" s="7">
        <v>1</v>
      </c>
      <c r="E8129" s="7">
        <v>1</v>
      </c>
      <c r="F8129" s="7">
        <v>1</v>
      </c>
      <c r="G8129" s="7">
        <v>1</v>
      </c>
      <c r="H8129" s="7">
        <v>1</v>
      </c>
      <c r="I8129" s="7">
        <v>1</v>
      </c>
      <c r="J8129" s="7">
        <v>1</v>
      </c>
      <c r="K8129" s="7">
        <v>1</v>
      </c>
    </row>
    <row r="8130" spans="1:11" x14ac:dyDescent="0.25">
      <c r="B8130" s="10">
        <v>296.10333426509999</v>
      </c>
      <c r="C8130" s="10">
        <v>353.77519999999998</v>
      </c>
      <c r="D8130" s="10">
        <v>4.2953115266799999</v>
      </c>
      <c r="E8130" s="10">
        <v>70.145040545260002</v>
      </c>
      <c r="F8130" s="10">
        <v>22.85730793183</v>
      </c>
      <c r="G8130" s="10">
        <v>198.8056742613</v>
      </c>
      <c r="H8130" s="10">
        <v>212.57458219439999</v>
      </c>
      <c r="I8130" s="10">
        <v>141.20061780559999</v>
      </c>
      <c r="J8130" s="10">
        <v>2.1214657348810002</v>
      </c>
      <c r="K8130" s="10">
        <v>652</v>
      </c>
    </row>
    <row r="8131" spans="1:11" x14ac:dyDescent="0.25">
      <c r="A8131" s="1" t="s">
        <v>7884</v>
      </c>
    </row>
    <row r="8132" spans="1:11" x14ac:dyDescent="0.25">
      <c r="A8132" s="1" t="s">
        <v>7885</v>
      </c>
    </row>
    <row r="8136" spans="1:11" x14ac:dyDescent="0.25">
      <c r="A8136" s="3" t="s">
        <v>7886</v>
      </c>
    </row>
    <row r="8137" spans="1:11" x14ac:dyDescent="0.25">
      <c r="A8137" s="1" t="s">
        <v>7887</v>
      </c>
    </row>
    <row r="8138" spans="1:11" ht="30" x14ac:dyDescent="0.25">
      <c r="A8138" s="4" t="s">
        <v>7888</v>
      </c>
      <c r="B8138" s="4" t="s">
        <v>7889</v>
      </c>
      <c r="C8138" s="4" t="s">
        <v>7890</v>
      </c>
      <c r="D8138" s="4" t="s">
        <v>7891</v>
      </c>
      <c r="E8138" s="4" t="s">
        <v>7892</v>
      </c>
      <c r="F8138" s="4" t="s">
        <v>7893</v>
      </c>
      <c r="G8138" s="4" t="s">
        <v>7894</v>
      </c>
    </row>
    <row r="8139" spans="1:11" x14ac:dyDescent="0.25">
      <c r="A8139" s="1" t="s">
        <v>7895</v>
      </c>
      <c r="B8139" s="7">
        <v>0.33163259811259999</v>
      </c>
      <c r="C8139" s="7">
        <v>0.2653444916487</v>
      </c>
      <c r="D8139" s="7">
        <v>0.31298680557890002</v>
      </c>
      <c r="E8139" s="7">
        <v>0.29742216223369999</v>
      </c>
      <c r="F8139" s="7">
        <v>0.38225879507420002</v>
      </c>
      <c r="G8139" s="7">
        <v>0.34799999999999998</v>
      </c>
    </row>
    <row r="8140" spans="1:11" x14ac:dyDescent="0.25">
      <c r="B8140" s="10">
        <v>7.2820155468149999</v>
      </c>
      <c r="C8140" s="10">
        <v>13.61422249934</v>
      </c>
      <c r="D8140" s="10">
        <v>28.200054784430002</v>
      </c>
      <c r="E8140" s="10">
        <v>31.500092083430001</v>
      </c>
      <c r="F8140" s="10">
        <v>146.29961508599999</v>
      </c>
      <c r="G8140" s="10">
        <v>226.89599999999999</v>
      </c>
    </row>
    <row r="8141" spans="1:11" x14ac:dyDescent="0.25">
      <c r="A8141" s="1" t="s">
        <v>7896</v>
      </c>
      <c r="B8141" s="7">
        <v>0.15179165562809999</v>
      </c>
      <c r="C8141" s="7">
        <v>0.30251915173080002</v>
      </c>
      <c r="D8141" s="7">
        <v>0.26668687019909998</v>
      </c>
      <c r="E8141" s="7">
        <v>0.2371866590369</v>
      </c>
      <c r="F8141" s="7">
        <v>0.25720381880479998</v>
      </c>
      <c r="G8141" s="7">
        <v>0.25527862587599998</v>
      </c>
    </row>
    <row r="8142" spans="1:11" x14ac:dyDescent="0.25">
      <c r="B8142" s="10">
        <v>3.3330535129880001</v>
      </c>
      <c r="C8142" s="10">
        <v>15.521569776650001</v>
      </c>
      <c r="D8142" s="10">
        <v>24.028438949670001</v>
      </c>
      <c r="E8142" s="10">
        <v>25.1205274836</v>
      </c>
      <c r="F8142" s="10">
        <v>98.438074348239994</v>
      </c>
      <c r="G8142" s="10">
        <v>166.44166407110001</v>
      </c>
    </row>
    <row r="8143" spans="1:11" x14ac:dyDescent="0.25">
      <c r="A8143" s="1" t="s">
        <v>7897</v>
      </c>
      <c r="B8143" s="7">
        <v>0.24898948538939999</v>
      </c>
      <c r="C8143" s="7">
        <v>0.2643714852606</v>
      </c>
      <c r="D8143" s="7">
        <v>0.32357550649490002</v>
      </c>
      <c r="E8143" s="7">
        <v>0.40638187201850001</v>
      </c>
      <c r="F8143" s="7">
        <v>0.29486057443320002</v>
      </c>
      <c r="G8143" s="7">
        <v>0.313</v>
      </c>
    </row>
    <row r="8144" spans="1:11" x14ac:dyDescent="0.25">
      <c r="B8144" s="10">
        <v>5.4673313598200002</v>
      </c>
      <c r="C8144" s="10">
        <v>13.564299754089999</v>
      </c>
      <c r="D8144" s="10">
        <v>29.154094828950001</v>
      </c>
      <c r="E8144" s="10">
        <v>43.040055567750002</v>
      </c>
      <c r="F8144" s="10">
        <v>112.85021848940001</v>
      </c>
      <c r="G8144" s="10">
        <v>204.07599999999999</v>
      </c>
    </row>
    <row r="8145" spans="1:7" x14ac:dyDescent="0.25">
      <c r="A8145" s="1" t="s">
        <v>7898</v>
      </c>
      <c r="B8145" s="5">
        <v>0.17321336804170001</v>
      </c>
      <c r="C8145" s="7">
        <v>5.1693195182369998E-2</v>
      </c>
      <c r="D8145" s="7">
        <v>4.0939011016729997E-2</v>
      </c>
      <c r="E8145" s="7">
        <v>2.7094838565890001E-2</v>
      </c>
      <c r="F8145" s="7">
        <v>1.6902575159320001E-2</v>
      </c>
      <c r="G8145" s="7">
        <v>2.988180469276E-2</v>
      </c>
    </row>
    <row r="8146" spans="1:7" x14ac:dyDescent="0.25">
      <c r="B8146" s="8">
        <v>3.8034332154750001</v>
      </c>
      <c r="C8146" s="10">
        <v>2.65226029959</v>
      </c>
      <c r="D8146" s="10">
        <v>3.6885975156600002</v>
      </c>
      <c r="E8146" s="10">
        <v>2.8696244536769999</v>
      </c>
      <c r="F8146" s="10">
        <v>6.4690211752750004</v>
      </c>
      <c r="G8146" s="10">
        <v>19.48293665968</v>
      </c>
    </row>
    <row r="8147" spans="1:7" x14ac:dyDescent="0.25">
      <c r="A8147" s="1" t="s">
        <v>7899</v>
      </c>
      <c r="B8147" s="7">
        <v>0</v>
      </c>
      <c r="C8147" s="7">
        <v>3.776622958288E-2</v>
      </c>
      <c r="D8147" s="7">
        <v>2.5519722644990001E-2</v>
      </c>
      <c r="E8147" s="7">
        <v>9.7026361523580001E-3</v>
      </c>
      <c r="F8147" s="7">
        <v>3.3489015726089998E-2</v>
      </c>
      <c r="G8147" s="7">
        <v>2.7732640555079999E-2</v>
      </c>
    </row>
    <row r="8148" spans="1:7" x14ac:dyDescent="0.25">
      <c r="B8148" s="10">
        <v>0</v>
      </c>
      <c r="C8148" s="10">
        <v>1.937699363224</v>
      </c>
      <c r="D8148" s="10">
        <v>2.2993224118229998</v>
      </c>
      <c r="E8148" s="10">
        <v>1.027609812113</v>
      </c>
      <c r="F8148" s="10">
        <v>12.81705005475</v>
      </c>
      <c r="G8148" s="10">
        <v>18.081681641909999</v>
      </c>
    </row>
    <row r="8149" spans="1:7" x14ac:dyDescent="0.25">
      <c r="A8149" s="1" t="s">
        <v>7900</v>
      </c>
      <c r="B8149" s="7">
        <v>6.6195919139439993E-2</v>
      </c>
      <c r="C8149" s="7">
        <v>0.1148594091773</v>
      </c>
      <c r="D8149" s="7">
        <v>7.0219630620529994E-2</v>
      </c>
      <c r="E8149" s="7">
        <v>0.1271894758514</v>
      </c>
      <c r="F8149" s="7">
        <v>0.15810380586879999</v>
      </c>
      <c r="G8149" s="7">
        <v>0.13443909869180001</v>
      </c>
    </row>
    <row r="8150" spans="1:7" x14ac:dyDescent="0.25">
      <c r="B8150" s="10">
        <v>1.45353537334</v>
      </c>
      <c r="C8150" s="10">
        <v>5.8931751059439996</v>
      </c>
      <c r="D8150" s="10">
        <v>6.326776065782</v>
      </c>
      <c r="E8150" s="10">
        <v>13.47068480463</v>
      </c>
      <c r="F8150" s="10">
        <v>60.51012099735</v>
      </c>
      <c r="G8150" s="10">
        <v>87.654292347039998</v>
      </c>
    </row>
    <row r="8151" spans="1:7" x14ac:dyDescent="0.25">
      <c r="A8151" s="1" t="s">
        <v>7901</v>
      </c>
      <c r="B8151" s="7">
        <v>0.26543667897310003</v>
      </c>
      <c r="C8151" s="7">
        <v>0.15048508247129999</v>
      </c>
      <c r="D8151" s="7">
        <v>0.2427671749583</v>
      </c>
      <c r="E8151" s="7">
        <v>0.17023268638229999</v>
      </c>
      <c r="F8151" s="7">
        <v>0.2241549892054</v>
      </c>
      <c r="G8151" s="7">
        <v>0.21356090130819999</v>
      </c>
    </row>
    <row r="8152" spans="1:7" x14ac:dyDescent="0.25">
      <c r="B8152" s="10">
        <v>5.8284801734749996</v>
      </c>
      <c r="C8152" s="10">
        <v>7.721047393399</v>
      </c>
      <c r="D8152" s="10">
        <v>21.873278718649999</v>
      </c>
      <c r="E8152" s="10">
        <v>18.029407278800001</v>
      </c>
      <c r="F8152" s="10">
        <v>85.789494088629993</v>
      </c>
      <c r="G8152" s="10">
        <v>139.24170765299999</v>
      </c>
    </row>
    <row r="8153" spans="1:7" x14ac:dyDescent="0.25">
      <c r="A8153" s="1" t="s">
        <v>7902</v>
      </c>
      <c r="B8153" s="7">
        <v>0.1878110836612</v>
      </c>
      <c r="C8153" s="7">
        <v>0.19049284551949999</v>
      </c>
      <c r="D8153" s="7">
        <v>0.18882281098109999</v>
      </c>
      <c r="E8153" s="7">
        <v>0.28053429995110002</v>
      </c>
      <c r="F8153" s="7">
        <v>0.1948664846939</v>
      </c>
      <c r="G8153" s="7">
        <v>0.20736533713069999</v>
      </c>
    </row>
    <row r="8154" spans="1:7" x14ac:dyDescent="0.25">
      <c r="B8154" s="10">
        <v>4.1239710416540003</v>
      </c>
      <c r="C8154" s="10">
        <v>9.7737547417019996</v>
      </c>
      <c r="D8154" s="10">
        <v>17.012901244729999</v>
      </c>
      <c r="E8154" s="10">
        <v>29.711492293149998</v>
      </c>
      <c r="F8154" s="10">
        <v>74.580080487969994</v>
      </c>
      <c r="G8154" s="10">
        <v>135.20219980920001</v>
      </c>
    </row>
    <row r="8155" spans="1:7" x14ac:dyDescent="0.25">
      <c r="A8155" s="1" t="s">
        <v>7903</v>
      </c>
      <c r="B8155" s="7">
        <v>6.117840172827E-2</v>
      </c>
      <c r="C8155" s="7">
        <v>7.3878639741079999E-2</v>
      </c>
      <c r="D8155" s="7">
        <v>0.13475269551380001</v>
      </c>
      <c r="E8155" s="7">
        <v>0.12584757206739999</v>
      </c>
      <c r="F8155" s="7">
        <v>9.9994089739379996E-2</v>
      </c>
      <c r="G8155" s="7">
        <v>0.1056346628693</v>
      </c>
    </row>
    <row r="8156" spans="1:7" x14ac:dyDescent="0.25">
      <c r="B8156" s="10">
        <v>1.3433603181660001</v>
      </c>
      <c r="C8156" s="10">
        <v>3.7905450123889999</v>
      </c>
      <c r="D8156" s="10">
        <v>12.14119358422</v>
      </c>
      <c r="E8156" s="10">
        <v>13.3285632746</v>
      </c>
      <c r="F8156" s="10">
        <v>38.270138001409997</v>
      </c>
      <c r="G8156" s="10">
        <v>68.873800190790007</v>
      </c>
    </row>
    <row r="8157" spans="1:7" x14ac:dyDescent="0.25">
      <c r="A8157" s="1" t="s">
        <v>7904</v>
      </c>
      <c r="B8157" s="7">
        <v>9.4372892828269994E-2</v>
      </c>
      <c r="C8157" s="7">
        <v>7.8305446594690006E-2</v>
      </c>
      <c r="D8157" s="7">
        <v>3.029208406545E-2</v>
      </c>
      <c r="E8157" s="7">
        <v>2.2211831992609999E-2</v>
      </c>
      <c r="F8157" s="7">
        <v>1.528522080239E-2</v>
      </c>
      <c r="G8157" s="7">
        <v>2.6106928876169999E-2</v>
      </c>
    </row>
    <row r="8158" spans="1:7" x14ac:dyDescent="0.25">
      <c r="B8158" s="10">
        <v>2.0722476520240001</v>
      </c>
      <c r="C8158" s="10">
        <v>4.017674405927</v>
      </c>
      <c r="D8158" s="10">
        <v>2.7293113158570002</v>
      </c>
      <c r="E8158" s="10">
        <v>2.3524634070779999</v>
      </c>
      <c r="F8158" s="10">
        <v>5.850020846374</v>
      </c>
      <c r="G8158" s="10">
        <v>17.021717627259999</v>
      </c>
    </row>
    <row r="8159" spans="1:7" x14ac:dyDescent="0.25">
      <c r="A8159" s="1" t="s">
        <v>7905</v>
      </c>
      <c r="B8159" s="7">
        <v>1</v>
      </c>
      <c r="C8159" s="7">
        <v>1</v>
      </c>
      <c r="D8159" s="7">
        <v>1</v>
      </c>
      <c r="E8159" s="7">
        <v>1</v>
      </c>
      <c r="F8159" s="7">
        <v>1</v>
      </c>
      <c r="G8159" s="7">
        <v>1</v>
      </c>
    </row>
    <row r="8160" spans="1:7" x14ac:dyDescent="0.25">
      <c r="B8160" s="10">
        <v>21.958081287119999</v>
      </c>
      <c r="C8160" s="10">
        <v>51.307726098830003</v>
      </c>
      <c r="D8160" s="10">
        <v>90.099819806400006</v>
      </c>
      <c r="E8160" s="10">
        <v>105.9103728076</v>
      </c>
      <c r="F8160" s="10">
        <v>382.72399999999999</v>
      </c>
      <c r="G8160" s="10">
        <v>652</v>
      </c>
    </row>
    <row r="8161" spans="1:6" x14ac:dyDescent="0.25">
      <c r="A8161" s="1" t="s">
        <v>7906</v>
      </c>
    </row>
    <row r="8162" spans="1:6" x14ac:dyDescent="0.25">
      <c r="A8162" s="1" t="s">
        <v>7907</v>
      </c>
    </row>
    <row r="8166" spans="1:6" x14ac:dyDescent="0.25">
      <c r="A8166" s="3" t="s">
        <v>7908</v>
      </c>
    </row>
    <row r="8167" spans="1:6" x14ac:dyDescent="0.25">
      <c r="A8167" s="1" t="s">
        <v>7909</v>
      </c>
    </row>
    <row r="8168" spans="1:6" ht="30" x14ac:dyDescent="0.25">
      <c r="A8168" s="4" t="s">
        <v>7910</v>
      </c>
      <c r="B8168" s="4" t="s">
        <v>7911</v>
      </c>
      <c r="C8168" s="4" t="s">
        <v>7912</v>
      </c>
      <c r="D8168" s="4" t="s">
        <v>7913</v>
      </c>
      <c r="E8168" s="4" t="s">
        <v>7914</v>
      </c>
      <c r="F8168" s="4" t="s">
        <v>7915</v>
      </c>
    </row>
    <row r="8169" spans="1:6" x14ac:dyDescent="0.25">
      <c r="A8169" s="1" t="s">
        <v>7916</v>
      </c>
      <c r="B8169" s="7">
        <v>0.30413799044340001</v>
      </c>
      <c r="C8169" s="7">
        <v>0.27092950932420001</v>
      </c>
      <c r="D8169" s="7">
        <v>0.41774202089250001</v>
      </c>
      <c r="E8169" s="7">
        <v>0.41254894240279999</v>
      </c>
      <c r="F8169" s="7">
        <v>0.34799999999999998</v>
      </c>
    </row>
    <row r="8170" spans="1:6" x14ac:dyDescent="0.25">
      <c r="B8170" s="10">
        <v>48.959768735989996</v>
      </c>
      <c r="C8170" s="10">
        <v>48.66598404186</v>
      </c>
      <c r="D8170" s="10">
        <v>64.714588714960001</v>
      </c>
      <c r="E8170" s="10">
        <v>64.555658507190003</v>
      </c>
      <c r="F8170" s="10">
        <v>226.89599999999999</v>
      </c>
    </row>
    <row r="8171" spans="1:6" x14ac:dyDescent="0.25">
      <c r="A8171" s="1" t="s">
        <v>7917</v>
      </c>
      <c r="B8171" s="7">
        <v>0.22718566041970001</v>
      </c>
      <c r="C8171" s="7">
        <v>0.28916796783100002</v>
      </c>
      <c r="D8171" s="7">
        <v>0.26171495009470003</v>
      </c>
      <c r="E8171" s="7">
        <v>0.23890516266020001</v>
      </c>
      <c r="F8171" s="7">
        <v>0.25527862587599998</v>
      </c>
    </row>
    <row r="8172" spans="1:6" x14ac:dyDescent="0.25">
      <c r="B8172" s="10">
        <v>36.572074991569998</v>
      </c>
      <c r="C8172" s="10">
        <v>51.94208538961</v>
      </c>
      <c r="D8172" s="10">
        <v>40.543623836910001</v>
      </c>
      <c r="E8172" s="10">
        <v>37.383879853060002</v>
      </c>
      <c r="F8172" s="10">
        <v>166.44166407110001</v>
      </c>
    </row>
    <row r="8173" spans="1:6" x14ac:dyDescent="0.25">
      <c r="A8173" s="1" t="s">
        <v>7918</v>
      </c>
      <c r="B8173" s="7">
        <v>0.37759912768789999</v>
      </c>
      <c r="C8173" s="7">
        <v>0.35207785587149998</v>
      </c>
      <c r="D8173" s="7">
        <v>0.26855960801279999</v>
      </c>
      <c r="E8173" s="7">
        <v>0.2456815134059</v>
      </c>
      <c r="F8173" s="7">
        <v>0.313</v>
      </c>
    </row>
    <row r="8174" spans="1:6" x14ac:dyDescent="0.25">
      <c r="B8174" s="10">
        <v>60.785454456239997</v>
      </c>
      <c r="C8174" s="10">
        <v>63.242336938770002</v>
      </c>
      <c r="D8174" s="10">
        <v>41.603965387220001</v>
      </c>
      <c r="E8174" s="10">
        <v>38.444243217759997</v>
      </c>
      <c r="F8174" s="10">
        <v>204.07599999999999</v>
      </c>
    </row>
    <row r="8175" spans="1:6" x14ac:dyDescent="0.25">
      <c r="A8175" s="1" t="s">
        <v>7919</v>
      </c>
      <c r="B8175" s="7">
        <v>5.0034336359629998E-2</v>
      </c>
      <c r="C8175" s="7">
        <v>4.8627092988659998E-2</v>
      </c>
      <c r="D8175" s="7">
        <v>3.9785777572959998E-3</v>
      </c>
      <c r="E8175" s="7">
        <v>1.3276053550219999E-2</v>
      </c>
      <c r="F8175" s="7">
        <v>2.988180469276E-2</v>
      </c>
    </row>
    <row r="8176" spans="1:6" x14ac:dyDescent="0.25">
      <c r="B8176" s="10">
        <v>8.0544674259689994</v>
      </c>
      <c r="C8176" s="10">
        <v>8.7346902051819999</v>
      </c>
      <c r="D8176" s="10">
        <v>0.61634216898710004</v>
      </c>
      <c r="E8176" s="10">
        <v>2.0774368595379999</v>
      </c>
      <c r="F8176" s="10">
        <v>19.48293665968</v>
      </c>
    </row>
    <row r="8177" spans="1:6" x14ac:dyDescent="0.25">
      <c r="A8177" s="1" t="s">
        <v>7920</v>
      </c>
      <c r="B8177" s="7">
        <v>2.0007774630499998E-2</v>
      </c>
      <c r="C8177" s="7">
        <v>1.4827445930230001E-2</v>
      </c>
      <c r="D8177" s="7">
        <v>3.2364834134889997E-2</v>
      </c>
      <c r="E8177" s="7">
        <v>4.590781272741E-2</v>
      </c>
      <c r="F8177" s="7">
        <v>2.7732640555079999E-2</v>
      </c>
    </row>
    <row r="8178" spans="1:6" x14ac:dyDescent="0.25">
      <c r="B8178" s="10">
        <v>3.2208275506890001</v>
      </c>
      <c r="C8178" s="10">
        <v>2.6633948026629999</v>
      </c>
      <c r="D8178" s="10">
        <v>5.0138047529729999</v>
      </c>
      <c r="E8178" s="10">
        <v>7.1836545355850001</v>
      </c>
      <c r="F8178" s="10">
        <v>18.081681641909999</v>
      </c>
    </row>
    <row r="8179" spans="1:6" x14ac:dyDescent="0.25">
      <c r="A8179" s="1" t="s">
        <v>7921</v>
      </c>
      <c r="B8179" s="7">
        <v>0.1119461376929</v>
      </c>
      <c r="C8179" s="7">
        <v>0.1009548596469</v>
      </c>
      <c r="D8179" s="7">
        <v>0.1327976360941</v>
      </c>
      <c r="E8179" s="7">
        <v>0.1976408963614</v>
      </c>
      <c r="F8179" s="7">
        <v>0.13443909869180001</v>
      </c>
    </row>
    <row r="8180" spans="1:6" x14ac:dyDescent="0.25">
      <c r="B8180" s="10">
        <v>18.02095491044</v>
      </c>
      <c r="C8180" s="10">
        <v>18.134117618929999</v>
      </c>
      <c r="D8180" s="10">
        <v>20.572372355039999</v>
      </c>
      <c r="E8180" s="10">
        <v>30.926847462640001</v>
      </c>
      <c r="F8180" s="10">
        <v>87.654292347039998</v>
      </c>
    </row>
    <row r="8181" spans="1:6" x14ac:dyDescent="0.25">
      <c r="A8181" s="1" t="s">
        <v>7922</v>
      </c>
      <c r="B8181" s="7">
        <v>0.19219185275049999</v>
      </c>
      <c r="C8181" s="7">
        <v>0.1699746496773</v>
      </c>
      <c r="D8181" s="7">
        <v>0.28494438479840001</v>
      </c>
      <c r="E8181" s="7">
        <v>0.21490804604140001</v>
      </c>
      <c r="F8181" s="7">
        <v>0.21356090130819999</v>
      </c>
    </row>
    <row r="8182" spans="1:6" x14ac:dyDescent="0.25">
      <c r="B8182" s="10">
        <v>30.93881382555</v>
      </c>
      <c r="C8182" s="10">
        <v>30.531866422939999</v>
      </c>
      <c r="D8182" s="10">
        <v>44.142216359919999</v>
      </c>
      <c r="E8182" s="10">
        <v>33.628811044549998</v>
      </c>
      <c r="F8182" s="10">
        <v>139.24170765299999</v>
      </c>
    </row>
    <row r="8183" spans="1:6" x14ac:dyDescent="0.25">
      <c r="A8183" s="1" t="s">
        <v>7923</v>
      </c>
      <c r="B8183" s="7">
        <v>0.2570401148407</v>
      </c>
      <c r="C8183" s="7">
        <v>0.24672858169709999</v>
      </c>
      <c r="D8183" s="7">
        <v>0.1637112218241</v>
      </c>
      <c r="E8183" s="7">
        <v>0.1542942592232</v>
      </c>
      <c r="F8183" s="7">
        <v>0.20736533713069999</v>
      </c>
    </row>
    <row r="8184" spans="1:6" x14ac:dyDescent="0.25">
      <c r="B8184" s="10">
        <v>41.378009238910003</v>
      </c>
      <c r="C8184" s="10">
        <v>44.318868215919998</v>
      </c>
      <c r="D8184" s="10">
        <v>25.36135667113</v>
      </c>
      <c r="E8184" s="10">
        <v>24.143965683240001</v>
      </c>
      <c r="F8184" s="10">
        <v>135.20219980920001</v>
      </c>
    </row>
    <row r="8185" spans="1:6" x14ac:dyDescent="0.25">
      <c r="A8185" s="1" t="s">
        <v>7924</v>
      </c>
      <c r="B8185" s="7">
        <v>0.1205590128472</v>
      </c>
      <c r="C8185" s="7">
        <v>0.1053492741744</v>
      </c>
      <c r="D8185" s="7">
        <v>0.1048483861887</v>
      </c>
      <c r="E8185" s="7">
        <v>9.1387254182749997E-2</v>
      </c>
      <c r="F8185" s="7">
        <v>0.1056346628693</v>
      </c>
    </row>
    <row r="8186" spans="1:6" x14ac:dyDescent="0.25">
      <c r="B8186" s="10">
        <v>19.40744521733</v>
      </c>
      <c r="C8186" s="10">
        <v>18.923468722839999</v>
      </c>
      <c r="D8186" s="10">
        <v>16.24260871609</v>
      </c>
      <c r="E8186" s="10">
        <v>14.300277534519999</v>
      </c>
      <c r="F8186" s="10">
        <v>68.873800190790007</v>
      </c>
    </row>
    <row r="8187" spans="1:6" x14ac:dyDescent="0.25">
      <c r="A8187" s="1" t="s">
        <v>7925</v>
      </c>
      <c r="B8187" s="7">
        <v>2.1035110458890002E-2</v>
      </c>
      <c r="C8187" s="7">
        <v>2.4370128054480002E-2</v>
      </c>
      <c r="D8187" s="7">
        <v>1.5640009107859999E-2</v>
      </c>
      <c r="E8187" s="7">
        <v>4.368051525345E-2</v>
      </c>
      <c r="F8187" s="7">
        <v>2.6106928876169999E-2</v>
      </c>
    </row>
    <row r="8188" spans="1:6" x14ac:dyDescent="0.25">
      <c r="B8188" s="10">
        <v>3.3862068395399998</v>
      </c>
      <c r="C8188" s="10">
        <v>4.3775086219150001</v>
      </c>
      <c r="D8188" s="10">
        <v>2.4228751389459999</v>
      </c>
      <c r="E8188" s="10">
        <v>6.8351270268600004</v>
      </c>
      <c r="F8188" s="10">
        <v>17.021717627259999</v>
      </c>
    </row>
    <row r="8189" spans="1:6" x14ac:dyDescent="0.25">
      <c r="A8189" s="1" t="s">
        <v>7926</v>
      </c>
      <c r="B8189" s="7">
        <v>1</v>
      </c>
      <c r="C8189" s="7">
        <v>1</v>
      </c>
      <c r="D8189" s="7">
        <v>1</v>
      </c>
      <c r="E8189" s="7">
        <v>1</v>
      </c>
      <c r="F8189" s="7">
        <v>1</v>
      </c>
    </row>
    <row r="8190" spans="1:6" x14ac:dyDescent="0.25">
      <c r="B8190" s="10">
        <v>160.97880000000001</v>
      </c>
      <c r="C8190" s="10">
        <v>179.626</v>
      </c>
      <c r="D8190" s="10">
        <v>154.9152</v>
      </c>
      <c r="E8190" s="10">
        <v>156.47999999999999</v>
      </c>
      <c r="F8190" s="10">
        <v>652</v>
      </c>
    </row>
    <row r="8191" spans="1:6" x14ac:dyDescent="0.25">
      <c r="A8191" s="1" t="s">
        <v>7927</v>
      </c>
    </row>
    <row r="8192" spans="1:6" x14ac:dyDescent="0.25">
      <c r="A8192" s="1" t="s">
        <v>7928</v>
      </c>
    </row>
    <row r="8196" spans="1:14" x14ac:dyDescent="0.25">
      <c r="A8196" s="3" t="s">
        <v>7929</v>
      </c>
    </row>
    <row r="8197" spans="1:14" x14ac:dyDescent="0.25">
      <c r="A8197" s="1" t="s">
        <v>7930</v>
      </c>
    </row>
    <row r="8198" spans="1:14" ht="30" x14ac:dyDescent="0.25">
      <c r="A8198" s="4" t="s">
        <v>7931</v>
      </c>
      <c r="B8198" s="4" t="s">
        <v>7932</v>
      </c>
      <c r="C8198" s="4" t="s">
        <v>7933</v>
      </c>
      <c r="D8198" s="4" t="s">
        <v>7934</v>
      </c>
      <c r="E8198" s="4" t="s">
        <v>7935</v>
      </c>
      <c r="F8198" s="4" t="s">
        <v>7936</v>
      </c>
      <c r="G8198" s="4" t="s">
        <v>7937</v>
      </c>
      <c r="H8198" s="4" t="s">
        <v>7938</v>
      </c>
      <c r="I8198" s="4" t="s">
        <v>7939</v>
      </c>
      <c r="J8198" s="4" t="s">
        <v>7940</v>
      </c>
      <c r="K8198" s="4" t="s">
        <v>7941</v>
      </c>
      <c r="L8198" s="4" t="s">
        <v>7942</v>
      </c>
      <c r="M8198" s="4" t="s">
        <v>7943</v>
      </c>
      <c r="N8198" s="4" t="s">
        <v>7944</v>
      </c>
    </row>
    <row r="8199" spans="1:14" x14ac:dyDescent="0.25">
      <c r="A8199" s="1" t="s">
        <v>7945</v>
      </c>
      <c r="B8199" s="7">
        <v>0.30413799044340001</v>
      </c>
      <c r="C8199" s="6">
        <v>0.14412179254150001</v>
      </c>
      <c r="D8199" s="7">
        <v>0.4559449911365</v>
      </c>
      <c r="E8199" s="7">
        <v>0.27092950932420001</v>
      </c>
      <c r="F8199" s="7">
        <v>0.28212521642459998</v>
      </c>
      <c r="G8199" s="7">
        <v>0.260999070492</v>
      </c>
      <c r="H8199" s="7">
        <v>0.41774202089250001</v>
      </c>
      <c r="I8199" s="7">
        <v>0.42994603151709998</v>
      </c>
      <c r="J8199" s="7">
        <v>0.40423971126519997</v>
      </c>
      <c r="K8199" s="7">
        <v>0.41254894240279999</v>
      </c>
      <c r="L8199" s="7">
        <v>0.35955413995090002</v>
      </c>
      <c r="M8199" s="7">
        <v>0.47230903878469999</v>
      </c>
      <c r="N8199" s="7">
        <v>0.34799999999999998</v>
      </c>
    </row>
    <row r="8200" spans="1:14" x14ac:dyDescent="0.25">
      <c r="B8200" s="10">
        <v>48.959768735989996</v>
      </c>
      <c r="C8200" s="9">
        <v>11.29488253019</v>
      </c>
      <c r="D8200" s="10">
        <v>37.664886205800002</v>
      </c>
      <c r="E8200" s="10">
        <v>48.66598404186</v>
      </c>
      <c r="F8200" s="10">
        <v>23.820960523589999</v>
      </c>
      <c r="G8200" s="10">
        <v>24.845023518270001</v>
      </c>
      <c r="H8200" s="10">
        <v>64.714588714960001</v>
      </c>
      <c r="I8200" s="10">
        <v>34.98453660613</v>
      </c>
      <c r="J8200" s="10">
        <v>29.730052108820001</v>
      </c>
      <c r="K8200" s="10">
        <v>64.555658507190003</v>
      </c>
      <c r="L8200" s="10">
        <v>29.819406864339999</v>
      </c>
      <c r="M8200" s="10">
        <v>34.73625164285</v>
      </c>
      <c r="N8200" s="10">
        <v>226.89599999999999</v>
      </c>
    </row>
    <row r="8201" spans="1:14" x14ac:dyDescent="0.25">
      <c r="A8201" s="1" t="s">
        <v>7946</v>
      </c>
      <c r="B8201" s="7">
        <v>0.22718566041970001</v>
      </c>
      <c r="C8201" s="7">
        <v>0.24153582982499999</v>
      </c>
      <c r="D8201" s="7">
        <v>0.21357168755049999</v>
      </c>
      <c r="E8201" s="7">
        <v>0.28916796783100002</v>
      </c>
      <c r="F8201" s="7">
        <v>0.2313656689161</v>
      </c>
      <c r="G8201" s="7">
        <v>0.34043781515619997</v>
      </c>
      <c r="H8201" s="7">
        <v>0.26171495009470003</v>
      </c>
      <c r="I8201" s="7">
        <v>0.26225225108349998</v>
      </c>
      <c r="J8201" s="7">
        <v>0.26112048942619998</v>
      </c>
      <c r="K8201" s="7">
        <v>0.23890516266020001</v>
      </c>
      <c r="L8201" s="7">
        <v>0.28953353542749999</v>
      </c>
      <c r="M8201" s="7">
        <v>0.18181359336940001</v>
      </c>
      <c r="N8201" s="7">
        <v>0.25527862587599998</v>
      </c>
    </row>
    <row r="8202" spans="1:14" x14ac:dyDescent="0.25">
      <c r="B8202" s="10">
        <v>36.572074991569998</v>
      </c>
      <c r="C8202" s="10">
        <v>18.929259597720002</v>
      </c>
      <c r="D8202" s="10">
        <v>17.64281539385</v>
      </c>
      <c r="E8202" s="10">
        <v>51.94208538961</v>
      </c>
      <c r="F8202" s="10">
        <v>19.535128889260001</v>
      </c>
      <c r="G8202" s="10">
        <v>32.406956500349999</v>
      </c>
      <c r="H8202" s="10">
        <v>40.543623836910001</v>
      </c>
      <c r="I8202" s="10">
        <v>21.33936076977</v>
      </c>
      <c r="J8202" s="10">
        <v>19.204263067140001</v>
      </c>
      <c r="K8202" s="10">
        <v>37.383879853060002</v>
      </c>
      <c r="L8202" s="10">
        <v>24.01229004056</v>
      </c>
      <c r="M8202" s="10">
        <v>13.371589812510001</v>
      </c>
      <c r="N8202" s="10">
        <v>166.44166407110001</v>
      </c>
    </row>
    <row r="8203" spans="1:14" x14ac:dyDescent="0.25">
      <c r="A8203" s="1" t="s">
        <v>7947</v>
      </c>
      <c r="B8203" s="7">
        <v>0.37759912768789999</v>
      </c>
      <c r="C8203" s="5">
        <v>0.48028628279410002</v>
      </c>
      <c r="D8203" s="7">
        <v>0.28018005867630003</v>
      </c>
      <c r="E8203" s="7">
        <v>0.35207785587149998</v>
      </c>
      <c r="F8203" s="7">
        <v>0.41846252216509999</v>
      </c>
      <c r="G8203" s="7">
        <v>0.29319556624799997</v>
      </c>
      <c r="H8203" s="7">
        <v>0.26855960801279999</v>
      </c>
      <c r="I8203" s="7">
        <v>0.2667667254478</v>
      </c>
      <c r="J8203" s="7">
        <v>0.2705432227656</v>
      </c>
      <c r="K8203" s="7">
        <v>0.2456815134059</v>
      </c>
      <c r="L8203" s="7">
        <v>0.25879898631530002</v>
      </c>
      <c r="M8203" s="7">
        <v>0.2308894694868</v>
      </c>
      <c r="N8203" s="7">
        <v>0.313</v>
      </c>
    </row>
    <row r="8204" spans="1:14" x14ac:dyDescent="0.25">
      <c r="B8204" s="10">
        <v>60.785454456239997</v>
      </c>
      <c r="C8204" s="8">
        <v>37.640228097090002</v>
      </c>
      <c r="D8204" s="10">
        <v>23.145226359159999</v>
      </c>
      <c r="E8204" s="10">
        <v>63.242336938770002</v>
      </c>
      <c r="F8204" s="10">
        <v>35.332464596489999</v>
      </c>
      <c r="G8204" s="10">
        <v>27.90987234228</v>
      </c>
      <c r="H8204" s="10">
        <v>41.603965387220001</v>
      </c>
      <c r="I8204" s="10">
        <v>21.706701743</v>
      </c>
      <c r="J8204" s="10">
        <v>19.897263644230001</v>
      </c>
      <c r="K8204" s="10">
        <v>38.444243217759997</v>
      </c>
      <c r="L8204" s="10">
        <v>21.46333865067</v>
      </c>
      <c r="M8204" s="10">
        <v>16.980904567090001</v>
      </c>
      <c r="N8204" s="10">
        <v>204.07599999999999</v>
      </c>
    </row>
    <row r="8205" spans="1:14" x14ac:dyDescent="0.25">
      <c r="A8205" s="1" t="s">
        <v>7948</v>
      </c>
      <c r="B8205" s="7">
        <v>5.0034336359629998E-2</v>
      </c>
      <c r="C8205" s="5">
        <v>9.4832342515039997E-2</v>
      </c>
      <c r="D8205" s="7">
        <v>7.5345704568639997E-3</v>
      </c>
      <c r="E8205" s="7">
        <v>4.8627092988659998E-2</v>
      </c>
      <c r="F8205" s="7">
        <v>5.2117317414729997E-2</v>
      </c>
      <c r="G8205" s="7">
        <v>4.5531311734030001E-2</v>
      </c>
      <c r="H8205" s="7">
        <v>3.9785777572959998E-3</v>
      </c>
      <c r="I8205" s="7">
        <v>7.574599961006E-3</v>
      </c>
      <c r="J8205" s="7">
        <v>0</v>
      </c>
      <c r="K8205" s="7">
        <v>1.3276053550219999E-2</v>
      </c>
      <c r="L8205" s="7">
        <v>8.6374700865140003E-3</v>
      </c>
      <c r="M8205" s="7">
        <v>1.850679660504E-2</v>
      </c>
      <c r="N8205" s="7">
        <v>2.988180469276E-2</v>
      </c>
    </row>
    <row r="8206" spans="1:14" x14ac:dyDescent="0.25">
      <c r="B8206" s="10">
        <v>8.0544674259689994</v>
      </c>
      <c r="C8206" s="8">
        <v>7.4320486158410004</v>
      </c>
      <c r="D8206" s="10">
        <v>0.62241881012879996</v>
      </c>
      <c r="E8206" s="10">
        <v>8.7346902051819999</v>
      </c>
      <c r="F8206" s="10">
        <v>4.4004735785950002</v>
      </c>
      <c r="G8206" s="10">
        <v>4.3342166265859996</v>
      </c>
      <c r="H8206" s="10">
        <v>0.61634216898710004</v>
      </c>
      <c r="I8206" s="10">
        <v>0.61634216898710004</v>
      </c>
      <c r="J8206" s="10">
        <v>0</v>
      </c>
      <c r="K8206" s="10">
        <v>2.0774368595379999</v>
      </c>
      <c r="L8206" s="10">
        <v>0.71634339914300005</v>
      </c>
      <c r="M8206" s="10">
        <v>1.361093460395</v>
      </c>
      <c r="N8206" s="10">
        <v>19.48293665968</v>
      </c>
    </row>
    <row r="8207" spans="1:14" x14ac:dyDescent="0.25">
      <c r="A8207" s="1" t="s">
        <v>7949</v>
      </c>
      <c r="B8207" s="7">
        <v>2.0007774630499998E-2</v>
      </c>
      <c r="C8207" s="7">
        <v>9.1282439764439997E-3</v>
      </c>
      <c r="D8207" s="7">
        <v>3.0329160460160001E-2</v>
      </c>
      <c r="E8207" s="7">
        <v>1.4827445930230001E-2</v>
      </c>
      <c r="F8207" s="7">
        <v>0</v>
      </c>
      <c r="G8207" s="7">
        <v>2.7979187354640001E-2</v>
      </c>
      <c r="H8207" s="7">
        <v>3.2364834134889997E-2</v>
      </c>
      <c r="I8207" s="7">
        <v>1.2746028075180001E-2</v>
      </c>
      <c r="J8207" s="7">
        <v>5.4070747222230001E-2</v>
      </c>
      <c r="K8207" s="7">
        <v>4.590781272741E-2</v>
      </c>
      <c r="L8207" s="7">
        <v>2.9089894799529999E-2</v>
      </c>
      <c r="M8207" s="7">
        <v>6.4872698901400003E-2</v>
      </c>
      <c r="N8207" s="7">
        <v>2.7732640555079999E-2</v>
      </c>
    </row>
    <row r="8208" spans="1:14" x14ac:dyDescent="0.25">
      <c r="B8208" s="10">
        <v>3.2208275506890001</v>
      </c>
      <c r="C8208" s="10">
        <v>0.71538413173140003</v>
      </c>
      <c r="D8208" s="10">
        <v>2.5054434189569998</v>
      </c>
      <c r="E8208" s="10">
        <v>2.6633948026629999</v>
      </c>
      <c r="F8208" s="10">
        <v>0</v>
      </c>
      <c r="G8208" s="10">
        <v>2.6633948026629999</v>
      </c>
      <c r="H8208" s="10">
        <v>5.0138047529729999</v>
      </c>
      <c r="I8208" s="10">
        <v>1.0371392060660001</v>
      </c>
      <c r="J8208" s="10">
        <v>3.9766655469079999</v>
      </c>
      <c r="K8208" s="10">
        <v>7.1836545355850001</v>
      </c>
      <c r="L8208" s="10">
        <v>2.412552971262</v>
      </c>
      <c r="M8208" s="10">
        <v>4.7711015643229997</v>
      </c>
      <c r="N8208" s="10">
        <v>18.081681641909999</v>
      </c>
    </row>
    <row r="8209" spans="1:14" x14ac:dyDescent="0.25">
      <c r="A8209" s="1" t="s">
        <v>7950</v>
      </c>
      <c r="B8209" s="7">
        <v>0.1119461376929</v>
      </c>
      <c r="C8209" s="7">
        <v>9.21368670429E-2</v>
      </c>
      <c r="D8209" s="7">
        <v>0.13073914741770001</v>
      </c>
      <c r="E8209" s="7">
        <v>0.1009548596469</v>
      </c>
      <c r="F8209" s="7">
        <v>0.113273365785</v>
      </c>
      <c r="G8209" s="7">
        <v>9.0028513448950007E-2</v>
      </c>
      <c r="H8209" s="7">
        <v>0.1327976360941</v>
      </c>
      <c r="I8209" s="7">
        <v>0.15506657888450001</v>
      </c>
      <c r="J8209" s="7">
        <v>0.1081596568366</v>
      </c>
      <c r="K8209" s="7">
        <v>0.1976408963614</v>
      </c>
      <c r="L8209" s="7">
        <v>0.225514845455</v>
      </c>
      <c r="M8209" s="7">
        <v>0.1662085707879</v>
      </c>
      <c r="N8209" s="7">
        <v>0.13443909869180001</v>
      </c>
    </row>
    <row r="8210" spans="1:14" x14ac:dyDescent="0.25">
      <c r="B8210" s="10">
        <v>18.02095491044</v>
      </c>
      <c r="C8210" s="10">
        <v>7.2208031248989997</v>
      </c>
      <c r="D8210" s="10">
        <v>10.800151785540001</v>
      </c>
      <c r="E8210" s="10">
        <v>18.134117618929999</v>
      </c>
      <c r="F8210" s="10">
        <v>9.5641233666919998</v>
      </c>
      <c r="G8210" s="10">
        <v>8.5699942522330002</v>
      </c>
      <c r="H8210" s="10">
        <v>20.572372355039999</v>
      </c>
      <c r="I8210" s="10">
        <v>12.617705497199999</v>
      </c>
      <c r="J8210" s="10">
        <v>7.9546668578390003</v>
      </c>
      <c r="K8210" s="10">
        <v>30.926847462640001</v>
      </c>
      <c r="L8210" s="10">
        <v>18.702938398899999</v>
      </c>
      <c r="M8210" s="10">
        <v>12.223909063740001</v>
      </c>
      <c r="N8210" s="10">
        <v>87.654292347039998</v>
      </c>
    </row>
    <row r="8211" spans="1:14" x14ac:dyDescent="0.25">
      <c r="A8211" s="1" t="s">
        <v>7951</v>
      </c>
      <c r="B8211" s="7">
        <v>0.19219185275049999</v>
      </c>
      <c r="C8211" s="7">
        <v>5.1984925498579998E-2</v>
      </c>
      <c r="D8211" s="7">
        <v>0.32520584371869998</v>
      </c>
      <c r="E8211" s="7">
        <v>0.1699746496773</v>
      </c>
      <c r="F8211" s="7">
        <v>0.16885185063950001</v>
      </c>
      <c r="G8211" s="7">
        <v>0.17097055704299999</v>
      </c>
      <c r="H8211" s="7">
        <v>0.28494438479840001</v>
      </c>
      <c r="I8211" s="7">
        <v>0.2748794526326</v>
      </c>
      <c r="J8211" s="7">
        <v>0.29608005442860003</v>
      </c>
      <c r="K8211" s="7">
        <v>0.21490804604140001</v>
      </c>
      <c r="L8211" s="7">
        <v>0.13403929449589999</v>
      </c>
      <c r="M8211" s="7">
        <v>0.30610046799689999</v>
      </c>
      <c r="N8211" s="7">
        <v>0.21356090130819999</v>
      </c>
    </row>
    <row r="8212" spans="1:14" x14ac:dyDescent="0.25">
      <c r="B8212" s="10">
        <v>30.93881382555</v>
      </c>
      <c r="C8212" s="10">
        <v>4.0740794052940004</v>
      </c>
      <c r="D8212" s="10">
        <v>26.86473442026</v>
      </c>
      <c r="E8212" s="10">
        <v>30.531866422939999</v>
      </c>
      <c r="F8212" s="10">
        <v>14.2568371569</v>
      </c>
      <c r="G8212" s="10">
        <v>16.275029266040001</v>
      </c>
      <c r="H8212" s="10">
        <v>44.142216359919999</v>
      </c>
      <c r="I8212" s="10">
        <v>22.36683110893</v>
      </c>
      <c r="J8212" s="10">
        <v>21.775385250989999</v>
      </c>
      <c r="K8212" s="10">
        <v>33.628811044549998</v>
      </c>
      <c r="L8212" s="10">
        <v>11.116468465440001</v>
      </c>
      <c r="M8212" s="10">
        <v>22.512342579110001</v>
      </c>
      <c r="N8212" s="10">
        <v>139.24170765299999</v>
      </c>
    </row>
    <row r="8213" spans="1:14" x14ac:dyDescent="0.25">
      <c r="A8213" s="1" t="s">
        <v>7952</v>
      </c>
      <c r="B8213" s="7">
        <v>0.2570401148407</v>
      </c>
      <c r="C8213" s="5">
        <v>0.35480480660050001</v>
      </c>
      <c r="D8213" s="7">
        <v>0.16429097553890001</v>
      </c>
      <c r="E8213" s="7">
        <v>0.24672858169709999</v>
      </c>
      <c r="F8213" s="7">
        <v>0.28469829846799999</v>
      </c>
      <c r="G8213" s="7">
        <v>0.21304996305439999</v>
      </c>
      <c r="H8213" s="7">
        <v>0.1637112218241</v>
      </c>
      <c r="I8213" s="7">
        <v>0.1806295964813</v>
      </c>
      <c r="J8213" s="7">
        <v>0.1449930200757</v>
      </c>
      <c r="K8213" s="7">
        <v>0.1542942592232</v>
      </c>
      <c r="L8213" s="7">
        <v>0.1625068327386</v>
      </c>
      <c r="M8213" s="7">
        <v>0.1450332720675</v>
      </c>
      <c r="N8213" s="7">
        <v>0.20736533713069999</v>
      </c>
    </row>
    <row r="8214" spans="1:14" x14ac:dyDescent="0.25">
      <c r="B8214" s="10">
        <v>41.378009238910003</v>
      </c>
      <c r="C8214" s="8">
        <v>27.806194615199999</v>
      </c>
      <c r="D8214" s="10">
        <v>13.571814623710001</v>
      </c>
      <c r="E8214" s="10">
        <v>44.318868215919998</v>
      </c>
      <c r="F8214" s="10">
        <v>24.03821613285</v>
      </c>
      <c r="G8214" s="10">
        <v>20.28065208308</v>
      </c>
      <c r="H8214" s="10">
        <v>25.36135667113</v>
      </c>
      <c r="I8214" s="10">
        <v>14.697758013850001</v>
      </c>
      <c r="J8214" s="10">
        <v>10.66359865728</v>
      </c>
      <c r="K8214" s="10">
        <v>24.143965683240001</v>
      </c>
      <c r="L8214" s="10">
        <v>13.477406669080001</v>
      </c>
      <c r="M8214" s="10">
        <v>10.66655901417</v>
      </c>
      <c r="N8214" s="10">
        <v>135.20219980920001</v>
      </c>
    </row>
    <row r="8215" spans="1:14" x14ac:dyDescent="0.25">
      <c r="A8215" s="1" t="s">
        <v>7953</v>
      </c>
      <c r="B8215" s="7">
        <v>0.1205590128472</v>
      </c>
      <c r="C8215" s="7">
        <v>0.12548147619360001</v>
      </c>
      <c r="D8215" s="7">
        <v>0.1158890831374</v>
      </c>
      <c r="E8215" s="7">
        <v>0.1053492741744</v>
      </c>
      <c r="F8215" s="7">
        <v>0.1337642236971</v>
      </c>
      <c r="G8215" s="7">
        <v>8.0145603193609999E-2</v>
      </c>
      <c r="H8215" s="7">
        <v>0.1048483861887</v>
      </c>
      <c r="I8215" s="7">
        <v>8.6137128966449997E-2</v>
      </c>
      <c r="J8215" s="7">
        <v>0.12555020268979999</v>
      </c>
      <c r="K8215" s="7">
        <v>9.1387254182749997E-2</v>
      </c>
      <c r="L8215" s="7">
        <v>9.6292153576710005E-2</v>
      </c>
      <c r="M8215" s="7">
        <v>8.5856197419340002E-2</v>
      </c>
      <c r="N8215" s="7">
        <v>0.1056346628693</v>
      </c>
    </row>
    <row r="8216" spans="1:14" x14ac:dyDescent="0.25">
      <c r="B8216" s="10">
        <v>19.40744521733</v>
      </c>
      <c r="C8216" s="10">
        <v>9.8340334818859994</v>
      </c>
      <c r="D8216" s="10">
        <v>9.5734117354479995</v>
      </c>
      <c r="E8216" s="10">
        <v>18.923468722839999</v>
      </c>
      <c r="F8216" s="10">
        <v>11.294248463640001</v>
      </c>
      <c r="G8216" s="10">
        <v>7.6292202592059999</v>
      </c>
      <c r="H8216" s="10">
        <v>16.24260871609</v>
      </c>
      <c r="I8216" s="10">
        <v>7.0089437291480001</v>
      </c>
      <c r="J8216" s="10">
        <v>9.2336649869459997</v>
      </c>
      <c r="K8216" s="10">
        <v>14.300277534519999</v>
      </c>
      <c r="L8216" s="10">
        <v>7.9859319815919996</v>
      </c>
      <c r="M8216" s="10">
        <v>6.3143455529240002</v>
      </c>
      <c r="N8216" s="10">
        <v>68.873800190790007</v>
      </c>
    </row>
    <row r="8217" spans="1:14" x14ac:dyDescent="0.25">
      <c r="A8217" s="1" t="s">
        <v>7954</v>
      </c>
      <c r="B8217" s="7">
        <v>2.1035110458890002E-2</v>
      </c>
      <c r="C8217" s="7">
        <v>3.0095508347879999E-2</v>
      </c>
      <c r="D8217" s="7">
        <v>1.2439531719690001E-2</v>
      </c>
      <c r="E8217" s="7">
        <v>2.4370128054480002E-2</v>
      </c>
      <c r="F8217" s="7">
        <v>1.592927507957E-2</v>
      </c>
      <c r="G8217" s="7">
        <v>3.1857049015110002E-2</v>
      </c>
      <c r="H8217" s="7">
        <v>1.5640009107859999E-2</v>
      </c>
      <c r="I8217" s="7">
        <v>2.071436391538E-2</v>
      </c>
      <c r="J8217" s="7">
        <v>1.002582932081E-2</v>
      </c>
      <c r="K8217" s="7">
        <v>4.368051525345E-2</v>
      </c>
      <c r="L8217" s="7">
        <v>5.4385973420249999E-2</v>
      </c>
      <c r="M8217" s="7">
        <v>3.1608402852589999E-2</v>
      </c>
      <c r="N8217" s="7">
        <v>2.6106928876169999E-2</v>
      </c>
    </row>
    <row r="8218" spans="1:14" x14ac:dyDescent="0.25">
      <c r="B8218" s="10">
        <v>3.3862068395399998</v>
      </c>
      <c r="C8218" s="10">
        <v>2.3585970274269998</v>
      </c>
      <c r="D8218" s="10">
        <v>1.027609812113</v>
      </c>
      <c r="E8218" s="10">
        <v>4.3775086219150001</v>
      </c>
      <c r="F8218" s="10">
        <v>1.3449724120690001</v>
      </c>
      <c r="G8218" s="10">
        <v>3.032536209846</v>
      </c>
      <c r="H8218" s="10">
        <v>2.4228751389459999</v>
      </c>
      <c r="I8218" s="10">
        <v>1.685519506049</v>
      </c>
      <c r="J8218" s="10">
        <v>0.73735563289670003</v>
      </c>
      <c r="K8218" s="10">
        <v>6.8351270268600004</v>
      </c>
      <c r="L8218" s="10">
        <v>4.5104680740249998</v>
      </c>
      <c r="M8218" s="10">
        <v>2.3246589528360002</v>
      </c>
      <c r="N8218" s="10">
        <v>17.021717627259999</v>
      </c>
    </row>
    <row r="8219" spans="1:14" x14ac:dyDescent="0.25">
      <c r="A8219" s="1" t="s">
        <v>7955</v>
      </c>
      <c r="B8219" s="7">
        <v>1</v>
      </c>
      <c r="C8219" s="7">
        <v>1</v>
      </c>
      <c r="D8219" s="7">
        <v>1</v>
      </c>
      <c r="E8219" s="7">
        <v>1</v>
      </c>
      <c r="F8219" s="7">
        <v>1</v>
      </c>
      <c r="G8219" s="7">
        <v>1</v>
      </c>
      <c r="H8219" s="7">
        <v>1</v>
      </c>
      <c r="I8219" s="7">
        <v>1</v>
      </c>
      <c r="J8219" s="7">
        <v>1</v>
      </c>
      <c r="K8219" s="7">
        <v>1</v>
      </c>
      <c r="L8219" s="7">
        <v>1</v>
      </c>
      <c r="M8219" s="7">
        <v>1</v>
      </c>
      <c r="N8219" s="7">
        <v>1</v>
      </c>
    </row>
    <row r="8220" spans="1:14" x14ac:dyDescent="0.25">
      <c r="B8220" s="10">
        <v>160.97880000000001</v>
      </c>
      <c r="C8220" s="10">
        <v>78.370400000000004</v>
      </c>
      <c r="D8220" s="10">
        <v>82.608400000000003</v>
      </c>
      <c r="E8220" s="10">
        <v>179.626</v>
      </c>
      <c r="F8220" s="10">
        <v>84.433999999999997</v>
      </c>
      <c r="G8220" s="10">
        <v>95.191999999999993</v>
      </c>
      <c r="H8220" s="10">
        <v>154.9152</v>
      </c>
      <c r="I8220" s="10">
        <v>81.369600000000005</v>
      </c>
      <c r="J8220" s="10">
        <v>73.545599999999993</v>
      </c>
      <c r="K8220" s="10">
        <v>156.47999999999999</v>
      </c>
      <c r="L8220" s="10">
        <v>82.934399999999997</v>
      </c>
      <c r="M8220" s="10">
        <v>73.545599999999993</v>
      </c>
      <c r="N8220" s="10">
        <v>652</v>
      </c>
    </row>
    <row r="8221" spans="1:14" x14ac:dyDescent="0.25">
      <c r="A8221" s="1" t="s">
        <v>7956</v>
      </c>
    </row>
    <row r="8222" spans="1:14" x14ac:dyDescent="0.25">
      <c r="A8222" s="1" t="s">
        <v>7957</v>
      </c>
    </row>
    <row r="8226" spans="1:6" x14ac:dyDescent="0.25">
      <c r="A8226" s="3" t="s">
        <v>7958</v>
      </c>
    </row>
    <row r="8227" spans="1:6" x14ac:dyDescent="0.25">
      <c r="A8227" s="1" t="s">
        <v>7959</v>
      </c>
    </row>
    <row r="8228" spans="1:6" ht="45" x14ac:dyDescent="0.25">
      <c r="A8228" s="4" t="s">
        <v>7960</v>
      </c>
      <c r="B8228" s="4" t="s">
        <v>7961</v>
      </c>
      <c r="C8228" s="4" t="s">
        <v>7962</v>
      </c>
      <c r="D8228" s="4" t="s">
        <v>7963</v>
      </c>
      <c r="E8228" s="4" t="s">
        <v>7964</v>
      </c>
      <c r="F8228" s="4" t="s">
        <v>7965</v>
      </c>
    </row>
    <row r="8229" spans="1:6" x14ac:dyDescent="0.25">
      <c r="A8229" s="1" t="s">
        <v>7966</v>
      </c>
      <c r="B8229" s="7">
        <v>0.32595633449619998</v>
      </c>
      <c r="C8229" s="7">
        <v>0.36564118963519998</v>
      </c>
      <c r="D8229" s="7">
        <v>0.45799531305390001</v>
      </c>
      <c r="E8229" s="7">
        <v>0.30212056658530001</v>
      </c>
      <c r="F8229" s="7">
        <v>0.34799999999999998</v>
      </c>
    </row>
    <row r="8230" spans="1:6" x14ac:dyDescent="0.25">
      <c r="B8230" s="10">
        <v>166.81992491299999</v>
      </c>
      <c r="C8230" s="10">
        <v>4.5068881424639997</v>
      </c>
      <c r="D8230" s="10">
        <v>49.74893867742</v>
      </c>
      <c r="E8230" s="10">
        <v>5.8202482671449998</v>
      </c>
      <c r="F8230" s="10">
        <v>226.89599999999999</v>
      </c>
    </row>
    <row r="8231" spans="1:6" x14ac:dyDescent="0.25">
      <c r="A8231" s="1" t="s">
        <v>7967</v>
      </c>
      <c r="B8231" s="7">
        <v>0.25973387947870002</v>
      </c>
      <c r="C8231" s="7">
        <v>8.0092437903889993E-2</v>
      </c>
      <c r="D8231" s="7">
        <v>0.21427863365220001</v>
      </c>
      <c r="E8231" s="7">
        <v>0.48018574549530002</v>
      </c>
      <c r="F8231" s="7">
        <v>0.25527862587599998</v>
      </c>
    </row>
    <row r="8232" spans="1:6" x14ac:dyDescent="0.25">
      <c r="B8232" s="10">
        <v>132.92819217319999</v>
      </c>
      <c r="C8232" s="10">
        <v>0.98721825910859995</v>
      </c>
      <c r="D8232" s="10">
        <v>23.27564126008</v>
      </c>
      <c r="E8232" s="10">
        <v>9.2506123787429999</v>
      </c>
      <c r="F8232" s="10">
        <v>166.44166407110001</v>
      </c>
    </row>
    <row r="8233" spans="1:6" x14ac:dyDescent="0.25">
      <c r="A8233" s="1" t="s">
        <v>7968</v>
      </c>
      <c r="B8233" s="7">
        <v>0.33521836519440001</v>
      </c>
      <c r="C8233" s="7">
        <v>0.30064534779230001</v>
      </c>
      <c r="D8233" s="7">
        <v>0.23943356395240001</v>
      </c>
      <c r="E8233" s="7">
        <v>0.14545262812279999</v>
      </c>
      <c r="F8233" s="7">
        <v>0.313</v>
      </c>
    </row>
    <row r="8234" spans="1:6" x14ac:dyDescent="0.25">
      <c r="B8234" s="10">
        <v>171.56010358750001</v>
      </c>
      <c r="C8234" s="10">
        <v>3.7057503133159999</v>
      </c>
      <c r="D8234" s="10">
        <v>26.00805150375</v>
      </c>
      <c r="E8234" s="10">
        <v>2.8020945953849998</v>
      </c>
      <c r="F8234" s="10">
        <v>204.07599999999999</v>
      </c>
    </row>
    <row r="8235" spans="1:6" x14ac:dyDescent="0.25">
      <c r="A8235" s="1" t="s">
        <v>7969</v>
      </c>
      <c r="B8235" s="7">
        <v>3.4009324233219999E-2</v>
      </c>
      <c r="C8235" s="7">
        <v>0</v>
      </c>
      <c r="D8235" s="7">
        <v>1.2530406518450001E-2</v>
      </c>
      <c r="E8235" s="7">
        <v>3.718433710816E-2</v>
      </c>
      <c r="F8235" s="7">
        <v>2.988180469276E-2</v>
      </c>
    </row>
    <row r="8236" spans="1:6" x14ac:dyDescent="0.25">
      <c r="B8236" s="10">
        <v>17.405499800139999</v>
      </c>
      <c r="C8236" s="10">
        <v>0</v>
      </c>
      <c r="D8236" s="10">
        <v>1.361093460395</v>
      </c>
      <c r="E8236" s="10">
        <v>0.71634339914300005</v>
      </c>
      <c r="F8236" s="10">
        <v>19.48293665968</v>
      </c>
    </row>
    <row r="8237" spans="1:6" x14ac:dyDescent="0.25">
      <c r="A8237" s="1" t="s">
        <v>7970</v>
      </c>
      <c r="B8237" s="7">
        <v>2.2473180007520001E-2</v>
      </c>
      <c r="C8237" s="7">
        <v>0</v>
      </c>
      <c r="D8237" s="7">
        <v>5.4360964866550003E-2</v>
      </c>
      <c r="E8237" s="7">
        <v>3.5056722688449997E-2</v>
      </c>
      <c r="F8237" s="7">
        <v>2.7732640555079999E-2</v>
      </c>
    </row>
    <row r="8238" spans="1:6" x14ac:dyDescent="0.25">
      <c r="B8238" s="10">
        <v>11.50146140649</v>
      </c>
      <c r="C8238" s="10">
        <v>0</v>
      </c>
      <c r="D8238" s="10">
        <v>5.9048645925179999</v>
      </c>
      <c r="E8238" s="10">
        <v>0.67535564289909999</v>
      </c>
      <c r="F8238" s="10">
        <v>18.081681641909999</v>
      </c>
    </row>
    <row r="8239" spans="1:6" x14ac:dyDescent="0.25">
      <c r="A8239" s="1" t="s">
        <v>7971</v>
      </c>
      <c r="B8239" s="7">
        <v>0.1138896406273</v>
      </c>
      <c r="C8239" s="7">
        <v>0.25741160383799999</v>
      </c>
      <c r="D8239" s="7">
        <v>0.2202930310749</v>
      </c>
      <c r="E8239" s="7">
        <v>0.1175915004215</v>
      </c>
      <c r="F8239" s="7">
        <v>0.13443909869180001</v>
      </c>
    </row>
    <row r="8240" spans="1:6" x14ac:dyDescent="0.25">
      <c r="B8240" s="10">
        <v>58.287136303609998</v>
      </c>
      <c r="C8240" s="10">
        <v>3.1728517955740001</v>
      </c>
      <c r="D8240" s="10">
        <v>23.928944645590001</v>
      </c>
      <c r="E8240" s="10">
        <v>2.2653596022759999</v>
      </c>
      <c r="F8240" s="10">
        <v>87.654292347039998</v>
      </c>
    </row>
    <row r="8241" spans="1:6" x14ac:dyDescent="0.25">
      <c r="A8241" s="1" t="s">
        <v>7972</v>
      </c>
      <c r="B8241" s="7">
        <v>0.21206669386890001</v>
      </c>
      <c r="C8241" s="7">
        <v>0.1082295857972</v>
      </c>
      <c r="D8241" s="7">
        <v>0.23770228197910001</v>
      </c>
      <c r="E8241" s="7">
        <v>0.1845290661639</v>
      </c>
      <c r="F8241" s="7">
        <v>0.21356090130819999</v>
      </c>
    </row>
    <row r="8242" spans="1:6" x14ac:dyDescent="0.25">
      <c r="B8242" s="10">
        <v>108.5327886094</v>
      </c>
      <c r="C8242" s="10">
        <v>1.3340363468900001</v>
      </c>
      <c r="D8242" s="10">
        <v>25.819994031829999</v>
      </c>
      <c r="E8242" s="10">
        <v>3.55488866487</v>
      </c>
      <c r="F8242" s="10">
        <v>139.24170765299999</v>
      </c>
    </row>
    <row r="8243" spans="1:6" x14ac:dyDescent="0.25">
      <c r="A8243" s="1" t="s">
        <v>7973</v>
      </c>
      <c r="B8243" s="7">
        <v>0.2218504965118</v>
      </c>
      <c r="C8243" s="7">
        <v>0.1923171645617</v>
      </c>
      <c r="D8243" s="7">
        <v>0.15180547327749999</v>
      </c>
      <c r="E8243" s="7">
        <v>0.14545262812279999</v>
      </c>
      <c r="F8243" s="7">
        <v>0.20736533713069999</v>
      </c>
    </row>
    <row r="8244" spans="1:6" x14ac:dyDescent="0.25">
      <c r="B8244" s="10">
        <v>113.54000291849999</v>
      </c>
      <c r="C8244" s="10">
        <v>2.370498655854</v>
      </c>
      <c r="D8244" s="10">
        <v>16.489603639439999</v>
      </c>
      <c r="E8244" s="10">
        <v>2.8020945953849998</v>
      </c>
      <c r="F8244" s="10">
        <v>135.20219980920001</v>
      </c>
    </row>
    <row r="8245" spans="1:6" x14ac:dyDescent="0.25">
      <c r="A8245" s="1" t="s">
        <v>7974</v>
      </c>
      <c r="B8245" s="7">
        <v>0.1133678686826</v>
      </c>
      <c r="C8245" s="7">
        <v>0.10832818323060001</v>
      </c>
      <c r="D8245" s="7">
        <v>8.7628090674799999E-2</v>
      </c>
      <c r="E8245" s="7">
        <v>0</v>
      </c>
      <c r="F8245" s="7">
        <v>0.1056346628693</v>
      </c>
    </row>
    <row r="8246" spans="1:6" x14ac:dyDescent="0.25">
      <c r="B8246" s="10">
        <v>58.020100669020003</v>
      </c>
      <c r="C8246" s="10">
        <v>1.3352516574619999</v>
      </c>
      <c r="D8246" s="10">
        <v>9.5184478643049992</v>
      </c>
      <c r="E8246" s="10">
        <v>0</v>
      </c>
      <c r="F8246" s="10">
        <v>68.873800190790007</v>
      </c>
    </row>
    <row r="8247" spans="1:6" x14ac:dyDescent="0.25">
      <c r="A8247" s="1" t="s">
        <v>7975</v>
      </c>
      <c r="B8247" s="7">
        <v>2.2608916589949998E-2</v>
      </c>
      <c r="C8247" s="5">
        <v>0.25362102466859998</v>
      </c>
      <c r="D8247" s="7">
        <v>2.1401117956529998E-2</v>
      </c>
      <c r="E8247" s="7">
        <v>0</v>
      </c>
      <c r="F8247" s="7">
        <v>2.6106928876169999E-2</v>
      </c>
    </row>
    <row r="8248" spans="1:6" x14ac:dyDescent="0.25">
      <c r="B8248" s="10">
        <v>11.57092950419</v>
      </c>
      <c r="C8248" s="8">
        <v>3.1261291702360001</v>
      </c>
      <c r="D8248" s="10">
        <v>2.3246589528360002</v>
      </c>
      <c r="E8248" s="10">
        <v>0</v>
      </c>
      <c r="F8248" s="10">
        <v>17.021717627259999</v>
      </c>
    </row>
    <row r="8249" spans="1:6" x14ac:dyDescent="0.25">
      <c r="A8249" s="1" t="s">
        <v>7976</v>
      </c>
      <c r="B8249" s="7">
        <v>1</v>
      </c>
      <c r="C8249" s="7">
        <v>1</v>
      </c>
      <c r="D8249" s="7">
        <v>1</v>
      </c>
      <c r="E8249" s="7">
        <v>1</v>
      </c>
      <c r="F8249" s="7">
        <v>1</v>
      </c>
    </row>
    <row r="8250" spans="1:6" x14ac:dyDescent="0.25">
      <c r="B8250" s="10">
        <v>511.78611138460002</v>
      </c>
      <c r="C8250" s="10">
        <v>12.32598588512</v>
      </c>
      <c r="D8250" s="10">
        <v>108.62324844699999</v>
      </c>
      <c r="E8250" s="10">
        <v>19.264654283319999</v>
      </c>
      <c r="F8250" s="10">
        <v>652</v>
      </c>
    </row>
    <row r="8251" spans="1:6" x14ac:dyDescent="0.25">
      <c r="A8251" s="1" t="s">
        <v>7977</v>
      </c>
    </row>
    <row r="8252" spans="1:6" x14ac:dyDescent="0.25">
      <c r="A8252" s="1" t="s">
        <v>7978</v>
      </c>
    </row>
    <row r="8256" spans="1:6" x14ac:dyDescent="0.25">
      <c r="A8256" s="3" t="s">
        <v>7979</v>
      </c>
    </row>
    <row r="8257" spans="1:6" x14ac:dyDescent="0.25">
      <c r="A8257" s="1" t="s">
        <v>7980</v>
      </c>
    </row>
    <row r="8258" spans="1:6" ht="30" x14ac:dyDescent="0.25">
      <c r="A8258" s="4" t="s">
        <v>7981</v>
      </c>
      <c r="B8258" s="4" t="s">
        <v>7982</v>
      </c>
      <c r="C8258" s="4" t="s">
        <v>7983</v>
      </c>
      <c r="D8258" s="4" t="s">
        <v>7984</v>
      </c>
      <c r="E8258" s="4" t="s">
        <v>7985</v>
      </c>
      <c r="F8258" s="4" t="s">
        <v>7986</v>
      </c>
    </row>
    <row r="8259" spans="1:6" x14ac:dyDescent="0.25">
      <c r="A8259" s="1" t="s">
        <v>7987</v>
      </c>
      <c r="B8259" s="7">
        <v>0.4245526678405</v>
      </c>
      <c r="C8259" s="7">
        <v>0.44131538846719998</v>
      </c>
      <c r="D8259" s="7">
        <v>0.2632915210947</v>
      </c>
      <c r="E8259" s="7">
        <v>0.34975061586380002</v>
      </c>
      <c r="F8259" s="7">
        <v>0.34799999999999998</v>
      </c>
    </row>
    <row r="8260" spans="1:6" x14ac:dyDescent="0.25">
      <c r="B8260" s="10">
        <v>39.477524739350002</v>
      </c>
      <c r="C8260" s="10">
        <v>33.09313388052</v>
      </c>
      <c r="D8260" s="10">
        <v>45.566933557939997</v>
      </c>
      <c r="E8260" s="10">
        <v>108.7584078222</v>
      </c>
      <c r="F8260" s="10">
        <v>226.89599999999999</v>
      </c>
    </row>
    <row r="8261" spans="1:6" x14ac:dyDescent="0.25">
      <c r="A8261" s="1" t="s">
        <v>7988</v>
      </c>
      <c r="B8261" s="7">
        <v>0.20330890836230001</v>
      </c>
      <c r="C8261" s="7">
        <v>0.22533219925139999</v>
      </c>
      <c r="D8261" s="7">
        <v>0.27350063735629998</v>
      </c>
      <c r="E8261" s="7">
        <v>0.2678990741251</v>
      </c>
      <c r="F8261" s="7">
        <v>0.25527862587599998</v>
      </c>
    </row>
    <row r="8262" spans="1:6" x14ac:dyDescent="0.25">
      <c r="B8262" s="10">
        <v>18.904915850439998</v>
      </c>
      <c r="C8262" s="10">
        <v>16.8970963449</v>
      </c>
      <c r="D8262" s="10">
        <v>47.333789248720002</v>
      </c>
      <c r="E8262" s="10">
        <v>83.305862627089994</v>
      </c>
      <c r="F8262" s="10">
        <v>166.44166407110001</v>
      </c>
    </row>
    <row r="8263" spans="1:6" x14ac:dyDescent="0.25">
      <c r="A8263" s="1" t="s">
        <v>7989</v>
      </c>
      <c r="B8263" s="7">
        <v>0.28878417697109998</v>
      </c>
      <c r="C8263" s="7">
        <v>0.273160412056</v>
      </c>
      <c r="D8263" s="7">
        <v>0.33725576336980001</v>
      </c>
      <c r="E8263" s="7">
        <v>0.31634881791449998</v>
      </c>
      <c r="F8263" s="7">
        <v>0.313</v>
      </c>
    </row>
    <row r="8264" spans="1:6" x14ac:dyDescent="0.25">
      <c r="B8264" s="10">
        <v>26.8529333444</v>
      </c>
      <c r="C8264" s="10">
        <v>20.483614039439999</v>
      </c>
      <c r="D8264" s="10">
        <v>58.367663712110001</v>
      </c>
      <c r="E8264" s="10">
        <v>98.371788904050007</v>
      </c>
      <c r="F8264" s="10">
        <v>204.07599999999999</v>
      </c>
    </row>
    <row r="8265" spans="1:6" x14ac:dyDescent="0.25">
      <c r="A8265" s="1" t="s">
        <v>7990</v>
      </c>
      <c r="B8265" s="7">
        <v>1.865492496585E-2</v>
      </c>
      <c r="C8265" s="7">
        <v>0</v>
      </c>
      <c r="D8265" s="7">
        <v>6.190250644215E-2</v>
      </c>
      <c r="E8265" s="7">
        <v>2.2623621696420002E-2</v>
      </c>
      <c r="F8265" s="7">
        <v>2.988180469276E-2</v>
      </c>
    </row>
    <row r="8266" spans="1:6" x14ac:dyDescent="0.25">
      <c r="B8266" s="10">
        <v>1.7346499448379999</v>
      </c>
      <c r="C8266" s="10">
        <v>0</v>
      </c>
      <c r="D8266" s="10">
        <v>10.713248138000001</v>
      </c>
      <c r="E8266" s="10">
        <v>7.0350385768369996</v>
      </c>
      <c r="F8266" s="10">
        <v>19.48293665968</v>
      </c>
    </row>
    <row r="8267" spans="1:6" x14ac:dyDescent="0.25">
      <c r="A8267" s="1" t="s">
        <v>7991</v>
      </c>
      <c r="B8267" s="7">
        <v>9.8504863610460007E-3</v>
      </c>
      <c r="C8267" s="7">
        <v>6.0192000225479998E-2</v>
      </c>
      <c r="D8267" s="7">
        <v>4.0223104803159999E-2</v>
      </c>
      <c r="E8267" s="7">
        <v>1.830076923444E-2</v>
      </c>
      <c r="F8267" s="7">
        <v>2.7732640555079999E-2</v>
      </c>
    </row>
    <row r="8268" spans="1:6" x14ac:dyDescent="0.25">
      <c r="B8268" s="10">
        <v>0.91595895743839995</v>
      </c>
      <c r="C8268" s="10">
        <v>4.5136470969589997</v>
      </c>
      <c r="D8268" s="10">
        <v>6.9612706722919997</v>
      </c>
      <c r="E8268" s="10">
        <v>5.6908049152190001</v>
      </c>
      <c r="F8268" s="10">
        <v>18.081681641909999</v>
      </c>
    </row>
    <row r="8269" spans="1:6" x14ac:dyDescent="0.25">
      <c r="A8269" s="1" t="s">
        <v>7992</v>
      </c>
      <c r="B8269" s="7">
        <v>0.21884661371860001</v>
      </c>
      <c r="C8269" s="7">
        <v>0.17120985661259999</v>
      </c>
      <c r="D8269" s="7">
        <v>8.5510639008979997E-2</v>
      </c>
      <c r="E8269" s="7">
        <v>0.12756296272260001</v>
      </c>
      <c r="F8269" s="7">
        <v>0.13443909869180001</v>
      </c>
    </row>
    <row r="8270" spans="1:6" x14ac:dyDescent="0.25">
      <c r="B8270" s="10">
        <v>20.349707496000001</v>
      </c>
      <c r="C8270" s="10">
        <v>12.8385976438</v>
      </c>
      <c r="D8270" s="10">
        <v>14.79902425273</v>
      </c>
      <c r="E8270" s="10">
        <v>39.666962954509998</v>
      </c>
      <c r="F8270" s="10">
        <v>87.654292347039998</v>
      </c>
    </row>
    <row r="8271" spans="1:6" x14ac:dyDescent="0.25">
      <c r="A8271" s="1" t="s">
        <v>7993</v>
      </c>
      <c r="B8271" s="7">
        <v>0.20570605412180001</v>
      </c>
      <c r="C8271" s="7">
        <v>0.27010553185449998</v>
      </c>
      <c r="D8271" s="7">
        <v>0.1777808820857</v>
      </c>
      <c r="E8271" s="7">
        <v>0.22218765314120001</v>
      </c>
      <c r="F8271" s="7">
        <v>0.21356090130819999</v>
      </c>
    </row>
    <row r="8272" spans="1:6" x14ac:dyDescent="0.25">
      <c r="B8272" s="10">
        <v>19.127817243350002</v>
      </c>
      <c r="C8272" s="10">
        <v>20.25453623672</v>
      </c>
      <c r="D8272" s="10">
        <v>30.767909305210001</v>
      </c>
      <c r="E8272" s="10">
        <v>69.091444867679996</v>
      </c>
      <c r="F8272" s="10">
        <v>139.24170765299999</v>
      </c>
    </row>
    <row r="8273" spans="1:13" x14ac:dyDescent="0.25">
      <c r="A8273" s="1" t="s">
        <v>7994</v>
      </c>
      <c r="B8273" s="7">
        <v>0.210290676436</v>
      </c>
      <c r="C8273" s="7">
        <v>0.16142223668450001</v>
      </c>
      <c r="D8273" s="7">
        <v>0.21178243742120001</v>
      </c>
      <c r="E8273" s="7">
        <v>0.21511131984449999</v>
      </c>
      <c r="F8273" s="7">
        <v>0.20736533713069999</v>
      </c>
    </row>
    <row r="8274" spans="1:13" x14ac:dyDescent="0.25">
      <c r="B8274" s="10">
        <v>19.554123693729998</v>
      </c>
      <c r="C8274" s="10">
        <v>12.10464857899</v>
      </c>
      <c r="D8274" s="10">
        <v>36.65243838688</v>
      </c>
      <c r="E8274" s="10">
        <v>66.890989149609993</v>
      </c>
      <c r="F8274" s="10">
        <v>135.20219980920001</v>
      </c>
    </row>
    <row r="8275" spans="1:13" x14ac:dyDescent="0.25">
      <c r="A8275" s="1" t="s">
        <v>7995</v>
      </c>
      <c r="B8275" s="7">
        <v>7.8493500535069996E-2</v>
      </c>
      <c r="C8275" s="7">
        <v>0.1117381753714</v>
      </c>
      <c r="D8275" s="7">
        <v>0.1254733259486</v>
      </c>
      <c r="E8275" s="7">
        <v>0.10123749807</v>
      </c>
      <c r="F8275" s="7">
        <v>0.1056346628693</v>
      </c>
    </row>
    <row r="8276" spans="1:13" x14ac:dyDescent="0.25">
      <c r="B8276" s="10">
        <v>7.29880965067</v>
      </c>
      <c r="C8276" s="10">
        <v>8.3789654604529993</v>
      </c>
      <c r="D8276" s="10">
        <v>21.715225325230001</v>
      </c>
      <c r="E8276" s="10">
        <v>31.48079975444</v>
      </c>
      <c r="F8276" s="10">
        <v>68.873800190790007</v>
      </c>
    </row>
    <row r="8277" spans="1:13" x14ac:dyDescent="0.25">
      <c r="A8277" s="1" t="s">
        <v>7996</v>
      </c>
      <c r="B8277" s="7">
        <v>5.4848835499289997E-2</v>
      </c>
      <c r="C8277" s="7">
        <v>0</v>
      </c>
      <c r="D8277" s="7">
        <v>2.3826466933890001E-2</v>
      </c>
      <c r="E8277" s="7">
        <v>2.5077101165750001E-2</v>
      </c>
      <c r="F8277" s="7">
        <v>2.6106928876169999E-2</v>
      </c>
    </row>
    <row r="8278" spans="1:13" x14ac:dyDescent="0.25">
      <c r="B8278" s="10">
        <v>5.1001829086640003</v>
      </c>
      <c r="C8278" s="10">
        <v>0</v>
      </c>
      <c r="D8278" s="10">
        <v>4.1235624724370004</v>
      </c>
      <c r="E8278" s="10">
        <v>7.7979722461599996</v>
      </c>
      <c r="F8278" s="10">
        <v>17.021717627259999</v>
      </c>
    </row>
    <row r="8279" spans="1:13" x14ac:dyDescent="0.25">
      <c r="A8279" s="1" t="s">
        <v>7997</v>
      </c>
      <c r="B8279" s="7">
        <v>1</v>
      </c>
      <c r="C8279" s="7">
        <v>1</v>
      </c>
      <c r="D8279" s="7">
        <v>1</v>
      </c>
      <c r="E8279" s="7">
        <v>1</v>
      </c>
      <c r="F8279" s="7">
        <v>1</v>
      </c>
    </row>
    <row r="8280" spans="1:13" x14ac:dyDescent="0.25">
      <c r="B8280" s="10">
        <v>92.986165745129995</v>
      </c>
      <c r="C8280" s="10">
        <v>74.987491361829996</v>
      </c>
      <c r="D8280" s="10">
        <v>173.06646780150001</v>
      </c>
      <c r="E8280" s="10">
        <v>310.95987509150001</v>
      </c>
      <c r="F8280" s="10">
        <v>652</v>
      </c>
    </row>
    <row r="8281" spans="1:13" x14ac:dyDescent="0.25">
      <c r="A8281" s="1" t="s">
        <v>7998</v>
      </c>
    </row>
    <row r="8282" spans="1:13" x14ac:dyDescent="0.25">
      <c r="A8282" s="1" t="s">
        <v>7999</v>
      </c>
    </row>
    <row r="8286" spans="1:13" x14ac:dyDescent="0.25">
      <c r="A8286" s="3" t="s">
        <v>8000</v>
      </c>
    </row>
    <row r="8287" spans="1:13" x14ac:dyDescent="0.25">
      <c r="A8287" s="1" t="s">
        <v>8001</v>
      </c>
    </row>
    <row r="8288" spans="1:13" ht="30" x14ac:dyDescent="0.25">
      <c r="A8288" s="4" t="s">
        <v>8002</v>
      </c>
      <c r="B8288" s="4" t="s">
        <v>8003</v>
      </c>
      <c r="C8288" s="4" t="s">
        <v>8004</v>
      </c>
      <c r="D8288" s="4" t="s">
        <v>8005</v>
      </c>
      <c r="E8288" s="4" t="s">
        <v>8006</v>
      </c>
      <c r="F8288" s="4" t="s">
        <v>8007</v>
      </c>
      <c r="G8288" s="4" t="s">
        <v>8008</v>
      </c>
      <c r="H8288" s="4" t="s">
        <v>8009</v>
      </c>
      <c r="I8288" s="4" t="s">
        <v>8010</v>
      </c>
      <c r="J8288" s="4" t="s">
        <v>8011</v>
      </c>
      <c r="K8288" s="4" t="s">
        <v>8012</v>
      </c>
      <c r="L8288" s="4" t="s">
        <v>8013</v>
      </c>
      <c r="M8288" s="4" t="s">
        <v>8014</v>
      </c>
    </row>
    <row r="8289" spans="1:13" x14ac:dyDescent="0.25">
      <c r="A8289" s="1" t="s">
        <v>8015</v>
      </c>
      <c r="B8289" s="7">
        <v>0.23157738858060001</v>
      </c>
      <c r="C8289" s="7">
        <v>0.2383717423343</v>
      </c>
      <c r="D8289" s="7">
        <v>0.24607207968100001</v>
      </c>
      <c r="E8289" s="7">
        <v>0.3256855089456</v>
      </c>
      <c r="F8289" s="7">
        <v>0.33668198678580002</v>
      </c>
      <c r="G8289" s="7">
        <v>0.32138194737140002</v>
      </c>
      <c r="H8289" s="7">
        <v>0.37031790934809999</v>
      </c>
      <c r="I8289" s="7">
        <v>0.39061836739970002</v>
      </c>
      <c r="J8289" s="7">
        <v>0.36062331153260002</v>
      </c>
      <c r="K8289" s="5">
        <v>0.55703883561980005</v>
      </c>
      <c r="M8289" s="7">
        <v>0.34799999999999998</v>
      </c>
    </row>
    <row r="8290" spans="1:13" x14ac:dyDescent="0.25">
      <c r="B8290" s="10">
        <v>9.0300820228269991</v>
      </c>
      <c r="C8290" s="10">
        <v>21.785658379640001</v>
      </c>
      <c r="D8290" s="10">
        <v>13.61306713127</v>
      </c>
      <c r="E8290" s="10">
        <v>20.021541285110001</v>
      </c>
      <c r="F8290" s="10">
        <v>30.926495663050002</v>
      </c>
      <c r="G8290" s="10">
        <v>9.6800003708220004</v>
      </c>
      <c r="H8290" s="10">
        <v>31.105994890809999</v>
      </c>
      <c r="I8290" s="10">
        <v>22.450620149479999</v>
      </c>
      <c r="J8290" s="10">
        <v>19.21257557114</v>
      </c>
      <c r="K8290" s="8">
        <v>49.069964535860002</v>
      </c>
      <c r="L8290" s="10">
        <v>0</v>
      </c>
      <c r="M8290" s="10">
        <v>226.89599999999999</v>
      </c>
    </row>
    <row r="8291" spans="1:13" x14ac:dyDescent="0.25">
      <c r="A8291" s="1" t="s">
        <v>8016</v>
      </c>
      <c r="B8291" s="7">
        <v>0.16584897200609999</v>
      </c>
      <c r="C8291" s="7">
        <v>0.2422056302019</v>
      </c>
      <c r="D8291" s="7">
        <v>0.33693935921989998</v>
      </c>
      <c r="E8291" s="7">
        <v>0.28173295241680002</v>
      </c>
      <c r="F8291" s="7">
        <v>0.20205260001889999</v>
      </c>
      <c r="G8291" s="7">
        <v>0.19230632359639999</v>
      </c>
      <c r="H8291" s="7">
        <v>0.27709224228450002</v>
      </c>
      <c r="I8291" s="7">
        <v>0.27675466338240001</v>
      </c>
      <c r="J8291" s="7">
        <v>0.40621127580510002</v>
      </c>
      <c r="K8291" s="7">
        <v>0.1896223114991</v>
      </c>
      <c r="M8291" s="7">
        <v>0.25527862587599998</v>
      </c>
    </row>
    <row r="8292" spans="1:13" x14ac:dyDescent="0.25">
      <c r="B8292" s="10">
        <v>6.4670813925169996</v>
      </c>
      <c r="C8292" s="10">
        <v>22.136051301769999</v>
      </c>
      <c r="D8292" s="10">
        <v>18.63997785598</v>
      </c>
      <c r="E8292" s="10">
        <v>17.31955454957</v>
      </c>
      <c r="F8292" s="10">
        <v>18.559884708550001</v>
      </c>
      <c r="G8292" s="10">
        <v>5.7922521751760003</v>
      </c>
      <c r="H8292" s="10">
        <v>23.27521746911</v>
      </c>
      <c r="I8292" s="10">
        <v>15.906353466060001</v>
      </c>
      <c r="J8292" s="10">
        <v>21.641320970319999</v>
      </c>
      <c r="K8292" s="10">
        <v>16.703970182100001</v>
      </c>
      <c r="L8292" s="10">
        <v>0</v>
      </c>
      <c r="M8292" s="10">
        <v>166.44166407110001</v>
      </c>
    </row>
    <row r="8293" spans="1:13" x14ac:dyDescent="0.25">
      <c r="A8293" s="1" t="s">
        <v>8017</v>
      </c>
      <c r="B8293" s="7">
        <v>0.46298212325499999</v>
      </c>
      <c r="C8293" s="7">
        <v>0.38924425609640001</v>
      </c>
      <c r="D8293" s="7">
        <v>0.33360996520230002</v>
      </c>
      <c r="E8293" s="7">
        <v>0.36526401623549998</v>
      </c>
      <c r="F8293" s="7">
        <v>0.42835128468200001</v>
      </c>
      <c r="G8293" s="7">
        <v>0.34936802570449998</v>
      </c>
      <c r="H8293" s="7">
        <v>0.21022065286210001</v>
      </c>
      <c r="I8293" s="7">
        <v>0.248609553117</v>
      </c>
      <c r="J8293" s="7">
        <v>0.1534046367037</v>
      </c>
      <c r="K8293" s="7">
        <v>0.2219095789112</v>
      </c>
      <c r="M8293" s="7">
        <v>0.313</v>
      </c>
    </row>
    <row r="8294" spans="1:13" x14ac:dyDescent="0.25">
      <c r="B8294" s="10">
        <v>18.05343161403</v>
      </c>
      <c r="C8294" s="10">
        <v>35.574444800009999</v>
      </c>
      <c r="D8294" s="10">
        <v>18.45579091235</v>
      </c>
      <c r="E8294" s="10">
        <v>22.454633012990001</v>
      </c>
      <c r="F8294" s="10">
        <v>39.346934697770003</v>
      </c>
      <c r="G8294" s="10">
        <v>10.522938970389999</v>
      </c>
      <c r="H8294" s="10">
        <v>17.658132077329999</v>
      </c>
      <c r="I8294" s="10">
        <v>14.288725539750001</v>
      </c>
      <c r="J8294" s="10">
        <v>8.1727888391550003</v>
      </c>
      <c r="K8294" s="10">
        <v>19.54817953621</v>
      </c>
      <c r="L8294" s="10">
        <v>0</v>
      </c>
      <c r="M8294" s="10">
        <v>204.07599999999999</v>
      </c>
    </row>
    <row r="8295" spans="1:13" x14ac:dyDescent="0.25">
      <c r="A8295" s="1" t="s">
        <v>8018</v>
      </c>
      <c r="B8295" s="7">
        <v>0.11315017642690001</v>
      </c>
      <c r="C8295" s="7">
        <v>4.4372327575239998E-2</v>
      </c>
      <c r="D8295" s="7">
        <v>1.363399950078E-2</v>
      </c>
      <c r="E8295" s="7">
        <v>0</v>
      </c>
      <c r="F8295" s="7">
        <v>2.2397712934470002E-2</v>
      </c>
      <c r="G8295" s="7">
        <v>7.261089641488E-2</v>
      </c>
      <c r="H8295" s="7">
        <v>4.9535365948410001E-2</v>
      </c>
      <c r="I8295" s="7">
        <v>1.350828609405E-2</v>
      </c>
      <c r="J8295" s="7">
        <v>0</v>
      </c>
      <c r="K8295" s="7">
        <v>1.2254491480309999E-2</v>
      </c>
      <c r="M8295" s="7">
        <v>2.988180469276E-2</v>
      </c>
    </row>
    <row r="8296" spans="1:13" x14ac:dyDescent="0.25">
      <c r="B8296" s="10">
        <v>4.4121551775630001</v>
      </c>
      <c r="C8296" s="10">
        <v>4.0553480064259997</v>
      </c>
      <c r="D8296" s="10">
        <v>0.75425278118710004</v>
      </c>
      <c r="E8296" s="10">
        <v>0</v>
      </c>
      <c r="F8296" s="10">
        <v>2.0573799582890002</v>
      </c>
      <c r="G8296" s="10">
        <v>2.1870348038229999</v>
      </c>
      <c r="H8296" s="10">
        <v>4.1608758345450001</v>
      </c>
      <c r="I8296" s="10">
        <v>0.77638284647720002</v>
      </c>
      <c r="J8296" s="10">
        <v>0</v>
      </c>
      <c r="K8296" s="10">
        <v>1.0795072513649999</v>
      </c>
      <c r="L8296" s="10">
        <v>0</v>
      </c>
      <c r="M8296" s="10">
        <v>19.48293665968</v>
      </c>
    </row>
    <row r="8297" spans="1:13" x14ac:dyDescent="0.25">
      <c r="A8297" s="1" t="s">
        <v>8019</v>
      </c>
      <c r="B8297" s="7">
        <v>2.6441339731379999E-2</v>
      </c>
      <c r="C8297" s="7">
        <v>3.1977714126100003E-2</v>
      </c>
      <c r="D8297" s="7">
        <v>2.843798441206E-2</v>
      </c>
      <c r="E8297" s="7">
        <v>0</v>
      </c>
      <c r="F8297" s="7">
        <v>0</v>
      </c>
      <c r="G8297" s="7">
        <v>6.4332806912919996E-2</v>
      </c>
      <c r="H8297" s="7">
        <v>4.4001754441480002E-2</v>
      </c>
      <c r="I8297" s="7">
        <v>5.8821275678070002E-2</v>
      </c>
      <c r="J8297" s="7">
        <v>5.3776499258309997E-2</v>
      </c>
      <c r="K8297" s="7">
        <v>7.6665904389409999E-3</v>
      </c>
      <c r="M8297" s="7">
        <v>2.7732640555079999E-2</v>
      </c>
    </row>
    <row r="8298" spans="1:13" x14ac:dyDescent="0.25">
      <c r="B8298" s="10">
        <v>1.031048273026</v>
      </c>
      <c r="C8298" s="10">
        <v>2.9225593138299999</v>
      </c>
      <c r="D8298" s="10">
        <v>1.5732308654489999</v>
      </c>
      <c r="E8298" s="10">
        <v>0</v>
      </c>
      <c r="F8298" s="10">
        <v>0</v>
      </c>
      <c r="G8298" s="10">
        <v>1.937699363224</v>
      </c>
      <c r="H8298" s="10">
        <v>3.6960630698429999</v>
      </c>
      <c r="I8298" s="10">
        <v>3.3807271423179999</v>
      </c>
      <c r="J8298" s="10">
        <v>2.8649979713209999</v>
      </c>
      <c r="K8298" s="10">
        <v>0.67535564289909999</v>
      </c>
      <c r="L8298" s="10">
        <v>0</v>
      </c>
      <c r="M8298" s="10">
        <v>18.081681641909999</v>
      </c>
    </row>
    <row r="8299" spans="1:13" x14ac:dyDescent="0.25">
      <c r="A8299" s="1" t="s">
        <v>8020</v>
      </c>
      <c r="B8299" s="7">
        <v>0.112585065378</v>
      </c>
      <c r="C8299" s="7">
        <v>9.5228288576149997E-2</v>
      </c>
      <c r="D8299" s="7">
        <v>0.18348017768079999</v>
      </c>
      <c r="E8299" s="7">
        <v>0.15643160988900001</v>
      </c>
      <c r="F8299" s="7">
        <v>8.8421541398170003E-2</v>
      </c>
      <c r="G8299" s="7">
        <v>9.9871761065989995E-2</v>
      </c>
      <c r="H8299" s="7">
        <v>0.1092059319116</v>
      </c>
      <c r="I8299" s="7">
        <v>0.19779488264059999</v>
      </c>
      <c r="J8299" s="7">
        <v>4.544712377922E-2</v>
      </c>
      <c r="K8299" s="7">
        <v>0.23499780513730001</v>
      </c>
      <c r="M8299" s="7">
        <v>0.13443909869180001</v>
      </c>
    </row>
    <row r="8300" spans="1:13" x14ac:dyDescent="0.25">
      <c r="B8300" s="10">
        <v>4.3901193512040004</v>
      </c>
      <c r="C8300" s="10">
        <v>8.7032587952</v>
      </c>
      <c r="D8300" s="10">
        <v>10.150391622100001</v>
      </c>
      <c r="E8300" s="10">
        <v>9.6166450445650007</v>
      </c>
      <c r="F8300" s="10">
        <v>8.1221108461329994</v>
      </c>
      <c r="G8300" s="10">
        <v>3.008130021181</v>
      </c>
      <c r="H8300" s="10">
        <v>9.1730890522319992</v>
      </c>
      <c r="I8300" s="10">
        <v>11.368174536270001</v>
      </c>
      <c r="J8300" s="10">
        <v>2.4212419779199998</v>
      </c>
      <c r="K8300" s="10">
        <v>20.701131100240001</v>
      </c>
      <c r="L8300" s="10">
        <v>0</v>
      </c>
      <c r="M8300" s="10">
        <v>87.654292347039998</v>
      </c>
    </row>
    <row r="8301" spans="1:13" x14ac:dyDescent="0.25">
      <c r="A8301" s="1" t="s">
        <v>8021</v>
      </c>
      <c r="B8301" s="7">
        <v>0.1189923232025</v>
      </c>
      <c r="C8301" s="7">
        <v>0.1431434537581</v>
      </c>
      <c r="D8301" s="7">
        <v>6.2591902000249999E-2</v>
      </c>
      <c r="E8301" s="7">
        <v>0.16925389905659999</v>
      </c>
      <c r="F8301" s="7">
        <v>0.2482604453876</v>
      </c>
      <c r="G8301" s="7">
        <v>0.22151018630540001</v>
      </c>
      <c r="H8301" s="7">
        <v>0.26111197743659997</v>
      </c>
      <c r="I8301" s="7">
        <v>0.19282348475909999</v>
      </c>
      <c r="J8301" s="7">
        <v>0.31517618775329997</v>
      </c>
      <c r="K8301" s="7">
        <v>0.32204103048260002</v>
      </c>
      <c r="M8301" s="7">
        <v>0.21356090130819999</v>
      </c>
    </row>
    <row r="8302" spans="1:13" x14ac:dyDescent="0.25">
      <c r="B8302" s="10">
        <v>4.6399626716229996</v>
      </c>
      <c r="C8302" s="10">
        <v>13.082399584439999</v>
      </c>
      <c r="D8302" s="10">
        <v>3.462675509176</v>
      </c>
      <c r="E8302" s="10">
        <v>10.404896240539999</v>
      </c>
      <c r="F8302" s="10">
        <v>22.804384816910002</v>
      </c>
      <c r="G8302" s="10">
        <v>6.6718703496409999</v>
      </c>
      <c r="H8302" s="10">
        <v>21.932905838580002</v>
      </c>
      <c r="I8302" s="10">
        <v>11.08244561321</v>
      </c>
      <c r="J8302" s="10">
        <v>16.791333593219999</v>
      </c>
      <c r="K8302" s="10">
        <v>28.368833435620001</v>
      </c>
      <c r="L8302" s="10">
        <v>0</v>
      </c>
      <c r="M8302" s="10">
        <v>139.24170765299999</v>
      </c>
    </row>
    <row r="8303" spans="1:13" x14ac:dyDescent="0.25">
      <c r="A8303" s="1" t="s">
        <v>8022</v>
      </c>
      <c r="B8303" s="7">
        <v>0.34926167243950001</v>
      </c>
      <c r="C8303" s="7">
        <v>0.2370168749863</v>
      </c>
      <c r="D8303" s="7">
        <v>0.15742345663150001</v>
      </c>
      <c r="E8303" s="7">
        <v>0.25525134708309999</v>
      </c>
      <c r="F8303" s="7">
        <v>0.29270847097929997</v>
      </c>
      <c r="G8303" s="7">
        <v>0.23068522564159999</v>
      </c>
      <c r="H8303" s="7">
        <v>0.13468187923139999</v>
      </c>
      <c r="I8303" s="7">
        <v>0.17702251887189999</v>
      </c>
      <c r="J8303" s="7">
        <v>0.12263854097680001</v>
      </c>
      <c r="K8303" s="7">
        <v>0.15511704699830001</v>
      </c>
      <c r="M8303" s="7">
        <v>0.20736533713069999</v>
      </c>
    </row>
    <row r="8304" spans="1:13" x14ac:dyDescent="0.25">
      <c r="B8304" s="10">
        <v>13.61903927188</v>
      </c>
      <c r="C8304" s="10">
        <v>21.661832137049998</v>
      </c>
      <c r="D8304" s="10">
        <v>8.7088957265660003</v>
      </c>
      <c r="E8304" s="10">
        <v>15.6915958596</v>
      </c>
      <c r="F8304" s="10">
        <v>26.88723369106</v>
      </c>
      <c r="G8304" s="10">
        <v>6.9482218525889996</v>
      </c>
      <c r="H8304" s="10">
        <v>11.31301981757</v>
      </c>
      <c r="I8304" s="10">
        <v>10.174291996439999</v>
      </c>
      <c r="J8304" s="10">
        <v>6.53369363849</v>
      </c>
      <c r="K8304" s="10">
        <v>13.664375817970001</v>
      </c>
      <c r="L8304" s="10">
        <v>0</v>
      </c>
      <c r="M8304" s="10">
        <v>135.20219980920001</v>
      </c>
    </row>
    <row r="8305" spans="1:13" x14ac:dyDescent="0.25">
      <c r="A8305" s="1" t="s">
        <v>8023</v>
      </c>
      <c r="B8305" s="7">
        <v>0.1137204508155</v>
      </c>
      <c r="C8305" s="7">
        <v>0.15222738111010001</v>
      </c>
      <c r="D8305" s="7">
        <v>0.17618650857080001</v>
      </c>
      <c r="E8305" s="7">
        <v>0.1100126691523</v>
      </c>
      <c r="F8305" s="7">
        <v>0.13564281370270001</v>
      </c>
      <c r="G8305" s="7">
        <v>0.1186828000629</v>
      </c>
      <c r="H8305" s="7">
        <v>7.553877363073E-2</v>
      </c>
      <c r="I8305" s="7">
        <v>7.1587034245059994E-2</v>
      </c>
      <c r="J8305" s="7">
        <v>3.0766095726840002E-2</v>
      </c>
      <c r="K8305" s="7">
        <v>6.6792531912940004E-2</v>
      </c>
      <c r="M8305" s="7">
        <v>0.1056346628693</v>
      </c>
    </row>
    <row r="8306" spans="1:13" x14ac:dyDescent="0.25">
      <c r="B8306" s="10">
        <v>4.4343923421509999</v>
      </c>
      <c r="C8306" s="10">
        <v>13.912612662960001</v>
      </c>
      <c r="D8306" s="10">
        <v>9.7468951857819999</v>
      </c>
      <c r="E8306" s="10">
        <v>6.7630371533849996</v>
      </c>
      <c r="F8306" s="10">
        <v>12.45970100672</v>
      </c>
      <c r="G8306" s="10">
        <v>3.5747171177960002</v>
      </c>
      <c r="H8306" s="10">
        <v>6.3451122597660001</v>
      </c>
      <c r="I8306" s="10">
        <v>4.114433543314</v>
      </c>
      <c r="J8306" s="10">
        <v>1.6390952006649999</v>
      </c>
      <c r="K8306" s="10">
        <v>5.883803718247</v>
      </c>
      <c r="L8306" s="10">
        <v>0</v>
      </c>
      <c r="M8306" s="10">
        <v>68.873800190790007</v>
      </c>
    </row>
    <row r="8307" spans="1:13" x14ac:dyDescent="0.25">
      <c r="A8307" s="1" t="s">
        <v>8024</v>
      </c>
      <c r="B8307" s="7">
        <v>0</v>
      </c>
      <c r="C8307" s="7">
        <v>5.3828329666149997E-2</v>
      </c>
      <c r="D8307" s="7">
        <v>4.1306611983959997E-2</v>
      </c>
      <c r="E8307" s="7">
        <v>2.731752240206E-2</v>
      </c>
      <c r="F8307" s="7">
        <v>1.0516415578930001E-2</v>
      </c>
      <c r="G8307" s="7">
        <v>0</v>
      </c>
      <c r="H8307" s="7">
        <v>4.8832075115430001E-2</v>
      </c>
      <c r="I8307" s="7">
        <v>1.1687854328780001E-2</v>
      </c>
      <c r="J8307" s="7">
        <v>2.598427670039E-2</v>
      </c>
      <c r="K8307" s="7">
        <v>1.150819205065E-2</v>
      </c>
      <c r="M8307" s="7">
        <v>2.6106928876169999E-2</v>
      </c>
    </row>
    <row r="8308" spans="1:13" x14ac:dyDescent="0.25">
      <c r="B8308" s="10">
        <v>0</v>
      </c>
      <c r="C8308" s="10">
        <v>4.9195663452799998</v>
      </c>
      <c r="D8308" s="10">
        <v>2.2851421527869999</v>
      </c>
      <c r="E8308" s="10">
        <v>1.6793467549429999</v>
      </c>
      <c r="F8308" s="10">
        <v>0.96600321240060005</v>
      </c>
      <c r="G8308" s="10">
        <v>0</v>
      </c>
      <c r="H8308" s="10">
        <v>4.1018007520130002</v>
      </c>
      <c r="I8308" s="10">
        <v>0.67175432544229996</v>
      </c>
      <c r="J8308" s="10">
        <v>1.3843389037889999</v>
      </c>
      <c r="K8308" s="10">
        <v>1.013765180607</v>
      </c>
      <c r="L8308" s="10">
        <v>0</v>
      </c>
      <c r="M8308" s="10">
        <v>17.021717627259999</v>
      </c>
    </row>
    <row r="8309" spans="1:13" x14ac:dyDescent="0.25">
      <c r="A8309" s="1" t="s">
        <v>8025</v>
      </c>
      <c r="B8309" s="7">
        <v>1</v>
      </c>
      <c r="C8309" s="7">
        <v>1</v>
      </c>
      <c r="D8309" s="7">
        <v>1</v>
      </c>
      <c r="E8309" s="7">
        <v>1</v>
      </c>
      <c r="F8309" s="7">
        <v>1</v>
      </c>
      <c r="G8309" s="7">
        <v>1</v>
      </c>
      <c r="H8309" s="7">
        <v>1</v>
      </c>
      <c r="I8309" s="7">
        <v>1</v>
      </c>
      <c r="J8309" s="7">
        <v>1</v>
      </c>
      <c r="K8309" s="7">
        <v>1</v>
      </c>
      <c r="M8309" s="7">
        <v>1</v>
      </c>
    </row>
    <row r="8310" spans="1:13" x14ac:dyDescent="0.25">
      <c r="B8310" s="10">
        <v>38.993798479959999</v>
      </c>
      <c r="C8310" s="10">
        <v>91.393628146959998</v>
      </c>
      <c r="D8310" s="10">
        <v>55.321461699019999</v>
      </c>
      <c r="E8310" s="10">
        <v>61.475075602609998</v>
      </c>
      <c r="F8310" s="10">
        <v>91.856698240059998</v>
      </c>
      <c r="G8310" s="10">
        <v>30.119925683430001</v>
      </c>
      <c r="H8310" s="10">
        <v>83.998084093649993</v>
      </c>
      <c r="I8310" s="10">
        <v>57.474563469529997</v>
      </c>
      <c r="J8310" s="10">
        <v>53.276022255720001</v>
      </c>
      <c r="K8310" s="10">
        <v>88.090742329050002</v>
      </c>
      <c r="L8310" s="10">
        <v>0</v>
      </c>
      <c r="M8310" s="10">
        <v>652</v>
      </c>
    </row>
    <row r="8311" spans="1:13" x14ac:dyDescent="0.25">
      <c r="A8311" s="1" t="s">
        <v>8026</v>
      </c>
    </row>
    <row r="8312" spans="1:13" x14ac:dyDescent="0.25">
      <c r="A8312" s="1" t="s">
        <v>8027</v>
      </c>
    </row>
    <row r="8316" spans="1:13" x14ac:dyDescent="0.25">
      <c r="A8316" s="3" t="s">
        <v>8028</v>
      </c>
    </row>
    <row r="8317" spans="1:13" x14ac:dyDescent="0.25">
      <c r="A8317" s="1" t="s">
        <v>8029</v>
      </c>
    </row>
    <row r="8318" spans="1:13" ht="45" x14ac:dyDescent="0.25">
      <c r="A8318" s="4" t="s">
        <v>8030</v>
      </c>
      <c r="B8318" s="4" t="s">
        <v>8031</v>
      </c>
      <c r="C8318" s="4" t="s">
        <v>8032</v>
      </c>
      <c r="D8318" s="4" t="s">
        <v>8033</v>
      </c>
      <c r="E8318" s="4" t="s">
        <v>8034</v>
      </c>
      <c r="F8318" s="4" t="s">
        <v>8035</v>
      </c>
      <c r="G8318" s="4" t="s">
        <v>8036</v>
      </c>
      <c r="H8318" s="4" t="s">
        <v>8037</v>
      </c>
      <c r="I8318" s="4" t="s">
        <v>8038</v>
      </c>
      <c r="J8318" s="4" t="s">
        <v>8039</v>
      </c>
      <c r="K8318" s="4" t="s">
        <v>8040</v>
      </c>
      <c r="L8318" s="4" t="s">
        <v>8041</v>
      </c>
      <c r="M8318" s="4" t="s">
        <v>8042</v>
      </c>
    </row>
    <row r="8319" spans="1:13" x14ac:dyDescent="0.25">
      <c r="A8319" s="1" t="s">
        <v>8043</v>
      </c>
      <c r="B8319" s="7">
        <v>0.29194672033570002</v>
      </c>
      <c r="C8319" s="5">
        <v>0.43855331203920001</v>
      </c>
      <c r="D8319" s="7">
        <v>0.20899259052220001</v>
      </c>
      <c r="E8319" s="7">
        <v>0</v>
      </c>
      <c r="F8319" s="7">
        <v>9.9853732363180001E-2</v>
      </c>
      <c r="G8319" s="7">
        <v>0.23137551142759999</v>
      </c>
      <c r="H8319" s="7">
        <v>0.27166777113230001</v>
      </c>
      <c r="I8319" s="7">
        <v>0.35956025056719998</v>
      </c>
      <c r="J8319" s="7">
        <v>0</v>
      </c>
      <c r="K8319" s="7">
        <v>0.4858455347949</v>
      </c>
      <c r="L8319" s="7">
        <v>0.44528310504239998</v>
      </c>
      <c r="M8319" s="7">
        <v>0.34799999999999998</v>
      </c>
    </row>
    <row r="8320" spans="1:13" x14ac:dyDescent="0.25">
      <c r="B8320" s="10">
        <v>78.22324374662</v>
      </c>
      <c r="C8320" s="8">
        <v>104.96194658829999</v>
      </c>
      <c r="D8320" s="10">
        <v>0.98898593698159998</v>
      </c>
      <c r="E8320" s="10">
        <v>0</v>
      </c>
      <c r="F8320" s="10">
        <v>1.2620247462380001</v>
      </c>
      <c r="G8320" s="10">
        <v>1.726883519332</v>
      </c>
      <c r="H8320" s="10">
        <v>10.420961145470001</v>
      </c>
      <c r="I8320" s="10">
        <v>12.932947062449999</v>
      </c>
      <c r="J8320" s="10">
        <v>0</v>
      </c>
      <c r="K8320" s="10">
        <v>9.1285907459050009</v>
      </c>
      <c r="L8320" s="10">
        <v>7.2504165086989998</v>
      </c>
      <c r="M8320" s="10">
        <v>226.89599999999999</v>
      </c>
    </row>
    <row r="8321" spans="1:13" x14ac:dyDescent="0.25">
      <c r="A8321" s="1" t="s">
        <v>8044</v>
      </c>
      <c r="B8321" s="7">
        <v>0.24772218185440001</v>
      </c>
      <c r="C8321" s="7">
        <v>0.2451183430087</v>
      </c>
      <c r="D8321" s="7">
        <v>0.17758172676840001</v>
      </c>
      <c r="E8321" s="7">
        <v>0.3000412302571</v>
      </c>
      <c r="F8321" s="7">
        <v>0.29013123042139999</v>
      </c>
      <c r="G8321" s="7">
        <v>0.41807741357290001</v>
      </c>
      <c r="H8321" s="7">
        <v>0.16766008292019999</v>
      </c>
      <c r="I8321" s="7">
        <v>0.30255125354700002</v>
      </c>
      <c r="J8321" s="7">
        <v>0.53224851433690001</v>
      </c>
      <c r="K8321" s="7">
        <v>0.35304526262000002</v>
      </c>
      <c r="L8321" s="7">
        <v>0.31127028059290002</v>
      </c>
      <c r="M8321" s="7">
        <v>0.25527862587599998</v>
      </c>
    </row>
    <row r="8322" spans="1:13" x14ac:dyDescent="0.25">
      <c r="B8322" s="10">
        <v>66.373866403959994</v>
      </c>
      <c r="C8322" s="10">
        <v>58.665839979780003</v>
      </c>
      <c r="D8322" s="10">
        <v>0.84034477011859998</v>
      </c>
      <c r="E8322" s="10">
        <v>1.0666997445219999</v>
      </c>
      <c r="F8322" s="10">
        <v>3.6668913998789998</v>
      </c>
      <c r="G8322" s="10">
        <v>3.1203431635849999</v>
      </c>
      <c r="H8322" s="10">
        <v>6.4313083678440002</v>
      </c>
      <c r="I8322" s="10">
        <v>10.88240243361</v>
      </c>
      <c r="J8322" s="10">
        <v>3.6922477353519998</v>
      </c>
      <c r="K8322" s="10">
        <v>6.6333957738200002</v>
      </c>
      <c r="L8322" s="10">
        <v>5.0683242986800003</v>
      </c>
      <c r="M8322" s="10">
        <v>166.44166407110001</v>
      </c>
    </row>
    <row r="8323" spans="1:13" x14ac:dyDescent="0.25">
      <c r="A8323" s="1" t="s">
        <v>8045</v>
      </c>
      <c r="B8323" s="5">
        <v>0.40708247763380001</v>
      </c>
      <c r="C8323" s="7">
        <v>0.24008323097779999</v>
      </c>
      <c r="D8323" s="7">
        <v>0.35789822429500001</v>
      </c>
      <c r="E8323" s="7">
        <v>0.69995876974290006</v>
      </c>
      <c r="F8323" s="7">
        <v>0.54689325281849999</v>
      </c>
      <c r="G8323" s="7">
        <v>0.2188168592086</v>
      </c>
      <c r="H8323" s="7">
        <v>0.37850588698260001</v>
      </c>
      <c r="I8323" s="7">
        <v>0.19024991804249999</v>
      </c>
      <c r="J8323" s="7">
        <v>0.1177422853404</v>
      </c>
      <c r="K8323" s="7">
        <v>7.0664959743729994E-2</v>
      </c>
      <c r="L8323" s="7">
        <v>8.0382620239240005E-2</v>
      </c>
      <c r="M8323" s="7">
        <v>0.313</v>
      </c>
    </row>
    <row r="8324" spans="1:13" x14ac:dyDescent="0.25">
      <c r="B8324" s="8">
        <v>109.0723397622</v>
      </c>
      <c r="C8324" s="10">
        <v>57.460752375730003</v>
      </c>
      <c r="D8324" s="10">
        <v>1.693630907268</v>
      </c>
      <c r="E8324" s="10">
        <v>2.4884774676500001</v>
      </c>
      <c r="F8324" s="10">
        <v>6.9120382610969999</v>
      </c>
      <c r="G8324" s="10">
        <v>1.633151346</v>
      </c>
      <c r="H8324" s="10">
        <v>14.5191868919</v>
      </c>
      <c r="I8324" s="10">
        <v>6.8430593059109999</v>
      </c>
      <c r="J8324" s="10">
        <v>0.81678703593000002</v>
      </c>
      <c r="K8324" s="10">
        <v>1.3277296000030001</v>
      </c>
      <c r="L8324" s="10">
        <v>1.3088470462840001</v>
      </c>
      <c r="M8324" s="10">
        <v>204.07599999999999</v>
      </c>
    </row>
    <row r="8325" spans="1:13" x14ac:dyDescent="0.25">
      <c r="A8325" s="1" t="s">
        <v>8046</v>
      </c>
      <c r="B8325" s="7">
        <v>2.5543794359200001E-2</v>
      </c>
      <c r="C8325" s="7">
        <v>3.427722237552E-2</v>
      </c>
      <c r="D8325" s="7">
        <v>0.2555274584144</v>
      </c>
      <c r="E8325" s="7">
        <v>0</v>
      </c>
      <c r="F8325" s="7">
        <v>6.3121784396860003E-2</v>
      </c>
      <c r="G8325" s="7">
        <v>0</v>
      </c>
      <c r="H8325" s="7">
        <v>0</v>
      </c>
      <c r="I8325" s="7">
        <v>0</v>
      </c>
      <c r="J8325" s="5">
        <v>0.3500092003227</v>
      </c>
      <c r="K8325" s="7">
        <v>0</v>
      </c>
      <c r="L8325" s="7">
        <v>0</v>
      </c>
      <c r="M8325" s="7">
        <v>2.988180469276E-2</v>
      </c>
    </row>
    <row r="8326" spans="1:13" x14ac:dyDescent="0.25">
      <c r="B8326" s="10">
        <v>6.8441202219199999</v>
      </c>
      <c r="C8326" s="10">
        <v>8.2038007362100007</v>
      </c>
      <c r="D8326" s="10">
        <v>1.2091962794140001</v>
      </c>
      <c r="E8326" s="10">
        <v>0</v>
      </c>
      <c r="F8326" s="10">
        <v>0.79777943247829997</v>
      </c>
      <c r="G8326" s="10">
        <v>0</v>
      </c>
      <c r="H8326" s="10">
        <v>0</v>
      </c>
      <c r="I8326" s="10">
        <v>0</v>
      </c>
      <c r="J8326" s="8">
        <v>2.4280399896540001</v>
      </c>
      <c r="K8326" s="10">
        <v>0</v>
      </c>
      <c r="L8326" s="10">
        <v>0</v>
      </c>
      <c r="M8326" s="10">
        <v>19.48293665968</v>
      </c>
    </row>
    <row r="8327" spans="1:13" x14ac:dyDescent="0.25">
      <c r="A8327" s="1" t="s">
        <v>8047</v>
      </c>
      <c r="B8327" s="7">
        <v>1.290846249852E-2</v>
      </c>
      <c r="C8327" s="7">
        <v>3.2693884169689998E-2</v>
      </c>
      <c r="D8327" s="7">
        <v>0</v>
      </c>
      <c r="E8327" s="7">
        <v>0</v>
      </c>
      <c r="F8327" s="7">
        <v>0</v>
      </c>
      <c r="G8327" s="7">
        <v>0.1317302157909</v>
      </c>
      <c r="H8327" s="7">
        <v>5.391632066233E-2</v>
      </c>
      <c r="I8327" s="7">
        <v>8.539243079969E-2</v>
      </c>
      <c r="J8327" s="7">
        <v>0</v>
      </c>
      <c r="K8327" s="7">
        <v>0</v>
      </c>
      <c r="L8327" s="7">
        <v>4.1476852718359998E-2</v>
      </c>
      <c r="M8327" s="7">
        <v>2.7732640555079999E-2</v>
      </c>
    </row>
    <row r="8328" spans="1:13" x14ac:dyDescent="0.25">
      <c r="B8328" s="10">
        <v>3.458650973213</v>
      </c>
      <c r="C8328" s="10">
        <v>7.8248496357870003</v>
      </c>
      <c r="D8328" s="10">
        <v>0</v>
      </c>
      <c r="E8328" s="10">
        <v>0</v>
      </c>
      <c r="F8328" s="10">
        <v>0</v>
      </c>
      <c r="G8328" s="10">
        <v>0.98317551950019999</v>
      </c>
      <c r="H8328" s="10">
        <v>2.0681874790919998</v>
      </c>
      <c r="I8328" s="10">
        <v>3.0714623914189998</v>
      </c>
      <c r="J8328" s="10">
        <v>0</v>
      </c>
      <c r="K8328" s="10">
        <v>0</v>
      </c>
      <c r="L8328" s="10">
        <v>0.67535564289909999</v>
      </c>
      <c r="M8328" s="10">
        <v>18.081681641909999</v>
      </c>
    </row>
    <row r="8329" spans="1:13" x14ac:dyDescent="0.25">
      <c r="A8329" s="1" t="s">
        <v>8048</v>
      </c>
      <c r="B8329" s="7">
        <v>0.13219816923989999</v>
      </c>
      <c r="C8329" s="7">
        <v>0.16860400680570001</v>
      </c>
      <c r="D8329" s="7">
        <v>0</v>
      </c>
      <c r="E8329" s="7">
        <v>0</v>
      </c>
      <c r="F8329" s="7">
        <v>0</v>
      </c>
      <c r="G8329" s="7">
        <v>0</v>
      </c>
      <c r="H8329" s="7">
        <v>0.1210281145968</v>
      </c>
      <c r="I8329" s="7">
        <v>0.1160119854601</v>
      </c>
      <c r="J8329" s="7">
        <v>0</v>
      </c>
      <c r="K8329" s="7">
        <v>0.1142052930926</v>
      </c>
      <c r="L8329" s="7">
        <v>5.645498352509E-2</v>
      </c>
      <c r="M8329" s="7">
        <v>0.13443909869180001</v>
      </c>
    </row>
    <row r="8330" spans="1:13" x14ac:dyDescent="0.25">
      <c r="B8330" s="10">
        <v>35.420742536219997</v>
      </c>
      <c r="C8330" s="10">
        <v>40.353143554260001</v>
      </c>
      <c r="D8330" s="10">
        <v>0</v>
      </c>
      <c r="E8330" s="10">
        <v>0</v>
      </c>
      <c r="F8330" s="10">
        <v>0</v>
      </c>
      <c r="G8330" s="10">
        <v>0</v>
      </c>
      <c r="H8330" s="10">
        <v>4.6425428915079996</v>
      </c>
      <c r="I8330" s="10">
        <v>4.172810715862</v>
      </c>
      <c r="J8330" s="10">
        <v>0</v>
      </c>
      <c r="K8330" s="10">
        <v>2.1458124177240001</v>
      </c>
      <c r="L8330" s="10">
        <v>0.91924023146930001</v>
      </c>
      <c r="M8330" s="10">
        <v>87.654292347039998</v>
      </c>
    </row>
    <row r="8331" spans="1:13" x14ac:dyDescent="0.25">
      <c r="A8331" s="1" t="s">
        <v>8049</v>
      </c>
      <c r="B8331" s="7">
        <v>0.1597485510959</v>
      </c>
      <c r="C8331" s="7">
        <v>0.26994930523350003</v>
      </c>
      <c r="D8331" s="7">
        <v>0.20899259052220001</v>
      </c>
      <c r="E8331" s="7">
        <v>0</v>
      </c>
      <c r="F8331" s="7">
        <v>9.9853732363180001E-2</v>
      </c>
      <c r="G8331" s="7">
        <v>0.23137551142759999</v>
      </c>
      <c r="H8331" s="7">
        <v>0.15063965653559999</v>
      </c>
      <c r="I8331" s="7">
        <v>0.24354826510710001</v>
      </c>
      <c r="J8331" s="7">
        <v>0</v>
      </c>
      <c r="K8331" s="7">
        <v>0.37164024170229998</v>
      </c>
      <c r="L8331" s="7">
        <v>0.38882812151739998</v>
      </c>
      <c r="M8331" s="7">
        <v>0.21356090130819999</v>
      </c>
    </row>
    <row r="8332" spans="1:13" x14ac:dyDescent="0.25">
      <c r="B8332" s="10">
        <v>42.802501210400003</v>
      </c>
      <c r="C8332" s="10">
        <v>64.608803034049998</v>
      </c>
      <c r="D8332" s="10">
        <v>0.98898593698159998</v>
      </c>
      <c r="E8332" s="10">
        <v>0</v>
      </c>
      <c r="F8332" s="10">
        <v>1.2620247462380001</v>
      </c>
      <c r="G8332" s="10">
        <v>1.726883519332</v>
      </c>
      <c r="H8332" s="10">
        <v>5.77841825396</v>
      </c>
      <c r="I8332" s="10">
        <v>8.7601363465870001</v>
      </c>
      <c r="J8332" s="10">
        <v>0</v>
      </c>
      <c r="K8332" s="10">
        <v>6.9827783281800002</v>
      </c>
      <c r="L8332" s="10">
        <v>6.3311762772289999</v>
      </c>
      <c r="M8332" s="10">
        <v>139.24170765299999</v>
      </c>
    </row>
    <row r="8333" spans="1:13" x14ac:dyDescent="0.25">
      <c r="A8333" s="1" t="s">
        <v>8050</v>
      </c>
      <c r="B8333" s="5">
        <v>0.27285102152890001</v>
      </c>
      <c r="C8333" s="7">
        <v>0.17033407030459999</v>
      </c>
      <c r="D8333" s="7">
        <v>0.15956206741330001</v>
      </c>
      <c r="E8333" s="7">
        <v>0.58863223696650002</v>
      </c>
      <c r="F8333" s="7">
        <v>0.24076089027649999</v>
      </c>
      <c r="G8333" s="7">
        <v>0.1094084296043</v>
      </c>
      <c r="H8333" s="7">
        <v>0.22921623552350001</v>
      </c>
      <c r="I8333" s="7">
        <v>0.1009039931871</v>
      </c>
      <c r="J8333" s="7">
        <v>0</v>
      </c>
      <c r="K8333" s="7">
        <v>7.0664959743729994E-2</v>
      </c>
      <c r="L8333" s="7">
        <v>5.3507805373389998E-2</v>
      </c>
      <c r="M8333" s="7">
        <v>0.20736533713069999</v>
      </c>
    </row>
    <row r="8334" spans="1:13" x14ac:dyDescent="0.25">
      <c r="B8334" s="8">
        <v>73.10680503287</v>
      </c>
      <c r="C8334" s="10">
        <v>40.767211416899997</v>
      </c>
      <c r="D8334" s="10">
        <v>0.75507289685790002</v>
      </c>
      <c r="E8334" s="10">
        <v>2.092691915214</v>
      </c>
      <c r="F8334" s="10">
        <v>3.0429128112120001</v>
      </c>
      <c r="G8334" s="10">
        <v>0.816575673</v>
      </c>
      <c r="H8334" s="10">
        <v>8.7925537664779991</v>
      </c>
      <c r="I8334" s="10">
        <v>3.6293945179399998</v>
      </c>
      <c r="J8334" s="10">
        <v>0</v>
      </c>
      <c r="K8334" s="10">
        <v>1.3277296000030001</v>
      </c>
      <c r="L8334" s="10">
        <v>0.87125217873810001</v>
      </c>
      <c r="M8334" s="10">
        <v>135.20219980920001</v>
      </c>
    </row>
    <row r="8335" spans="1:13" x14ac:dyDescent="0.25">
      <c r="A8335" s="1" t="s">
        <v>8051</v>
      </c>
      <c r="B8335" s="7">
        <v>0.1342314561049</v>
      </c>
      <c r="C8335" s="7">
        <v>6.9749160673189994E-2</v>
      </c>
      <c r="D8335" s="7">
        <v>0.1983361568817</v>
      </c>
      <c r="E8335" s="7">
        <v>0.11132653277640001</v>
      </c>
      <c r="F8335" s="7">
        <v>0.30613236254210002</v>
      </c>
      <c r="G8335" s="7">
        <v>0.1094084296043</v>
      </c>
      <c r="H8335" s="7">
        <v>0.1492896514591</v>
      </c>
      <c r="I8335" s="7">
        <v>8.9345924855490005E-2</v>
      </c>
      <c r="J8335" s="7">
        <v>0.1177422853404</v>
      </c>
      <c r="K8335" s="7">
        <v>0</v>
      </c>
      <c r="L8335" s="7">
        <v>2.687481486585E-2</v>
      </c>
      <c r="M8335" s="7">
        <v>0.1056346628693</v>
      </c>
    </row>
    <row r="8336" spans="1:13" x14ac:dyDescent="0.25">
      <c r="B8336" s="10">
        <v>35.965534729349997</v>
      </c>
      <c r="C8336" s="10">
        <v>16.693540958829999</v>
      </c>
      <c r="D8336" s="10">
        <v>0.93855801041039999</v>
      </c>
      <c r="E8336" s="10">
        <v>0.3957855524369</v>
      </c>
      <c r="F8336" s="10">
        <v>3.8691254498849998</v>
      </c>
      <c r="G8336" s="10">
        <v>0.816575673</v>
      </c>
      <c r="H8336" s="10">
        <v>5.7266331254220004</v>
      </c>
      <c r="I8336" s="10">
        <v>3.21366478797</v>
      </c>
      <c r="J8336" s="10">
        <v>0.81678703593000002</v>
      </c>
      <c r="K8336" s="10">
        <v>0</v>
      </c>
      <c r="L8336" s="10">
        <v>0.4375948675461</v>
      </c>
      <c r="M8336" s="10">
        <v>68.873800190790007</v>
      </c>
    </row>
    <row r="8337" spans="1:13" x14ac:dyDescent="0.25">
      <c r="A8337" s="1" t="s">
        <v>8052</v>
      </c>
      <c r="B8337" s="7">
        <v>1.4796363318400001E-2</v>
      </c>
      <c r="C8337" s="7">
        <v>9.2740074290999994E-3</v>
      </c>
      <c r="D8337" s="7">
        <v>0</v>
      </c>
      <c r="E8337" s="7">
        <v>0</v>
      </c>
      <c r="F8337" s="7">
        <v>0</v>
      </c>
      <c r="G8337" s="7">
        <v>0</v>
      </c>
      <c r="H8337" s="5">
        <v>0.12824993830260001</v>
      </c>
      <c r="I8337" s="7">
        <v>6.22461470436E-2</v>
      </c>
      <c r="J8337" s="7">
        <v>0</v>
      </c>
      <c r="K8337" s="7">
        <v>9.0444242841360004E-2</v>
      </c>
      <c r="L8337" s="7">
        <v>0.121587141407</v>
      </c>
      <c r="M8337" s="7">
        <v>2.6106928876169999E-2</v>
      </c>
    </row>
    <row r="8338" spans="1:13" x14ac:dyDescent="0.25">
      <c r="B8338" s="10">
        <v>3.9644889077299998</v>
      </c>
      <c r="C8338" s="10">
        <v>2.2196112666590002</v>
      </c>
      <c r="D8338" s="10">
        <v>0</v>
      </c>
      <c r="E8338" s="10">
        <v>0</v>
      </c>
      <c r="F8338" s="10">
        <v>0</v>
      </c>
      <c r="G8338" s="10">
        <v>0</v>
      </c>
      <c r="H8338" s="8">
        <v>4.9195663452799998</v>
      </c>
      <c r="I8338" s="10">
        <v>2.2389185770300002</v>
      </c>
      <c r="J8338" s="10">
        <v>0</v>
      </c>
      <c r="K8338" s="10">
        <v>1.699364137556</v>
      </c>
      <c r="L8338" s="10">
        <v>1.979768393007</v>
      </c>
      <c r="M8338" s="10">
        <v>17.021717627259999</v>
      </c>
    </row>
    <row r="8339" spans="1:13" x14ac:dyDescent="0.25">
      <c r="A8339" s="1" t="s">
        <v>8053</v>
      </c>
      <c r="B8339" s="7">
        <v>1</v>
      </c>
      <c r="C8339" s="7">
        <v>1</v>
      </c>
      <c r="D8339" s="7">
        <v>1</v>
      </c>
      <c r="E8339" s="7">
        <v>1</v>
      </c>
      <c r="F8339" s="7">
        <v>1</v>
      </c>
      <c r="G8339" s="7">
        <v>1</v>
      </c>
      <c r="H8339" s="7">
        <v>1</v>
      </c>
      <c r="I8339" s="7">
        <v>1</v>
      </c>
      <c r="J8339" s="7">
        <v>1</v>
      </c>
      <c r="K8339" s="7">
        <v>1</v>
      </c>
      <c r="L8339" s="7">
        <v>1</v>
      </c>
      <c r="M8339" s="7">
        <v>1</v>
      </c>
    </row>
    <row r="8340" spans="1:13" x14ac:dyDescent="0.25">
      <c r="B8340" s="10">
        <v>267.93671001569999</v>
      </c>
      <c r="C8340" s="10">
        <v>239.33680058249999</v>
      </c>
      <c r="D8340" s="10">
        <v>4.7321578937829996</v>
      </c>
      <c r="E8340" s="10">
        <v>3.5551772121730001</v>
      </c>
      <c r="F8340" s="10">
        <v>12.63873383969</v>
      </c>
      <c r="G8340" s="10">
        <v>7.4635535484169999</v>
      </c>
      <c r="H8340" s="10">
        <v>38.35921022958</v>
      </c>
      <c r="I8340" s="10">
        <v>35.968789770420003</v>
      </c>
      <c r="J8340" s="10">
        <v>6.9370747609360004</v>
      </c>
      <c r="K8340" s="10">
        <v>18.789080257279998</v>
      </c>
      <c r="L8340" s="10">
        <v>16.282711889569999</v>
      </c>
      <c r="M8340" s="10">
        <v>652</v>
      </c>
    </row>
    <row r="8341" spans="1:13" x14ac:dyDescent="0.25">
      <c r="A8341" s="1" t="s">
        <v>8054</v>
      </c>
    </row>
    <row r="8342" spans="1:13" x14ac:dyDescent="0.25">
      <c r="A8342" s="1" t="s">
        <v>8055</v>
      </c>
    </row>
    <row r="8346" spans="1:13" x14ac:dyDescent="0.25">
      <c r="A8346" s="3" t="s">
        <v>8056</v>
      </c>
    </row>
    <row r="8347" spans="1:13" x14ac:dyDescent="0.25">
      <c r="A8347" s="1" t="s">
        <v>8057</v>
      </c>
    </row>
    <row r="8348" spans="1:13" ht="45" x14ac:dyDescent="0.25">
      <c r="A8348" s="4" t="s">
        <v>8058</v>
      </c>
      <c r="B8348" s="4" t="s">
        <v>8059</v>
      </c>
      <c r="C8348" s="4" t="s">
        <v>8060</v>
      </c>
      <c r="D8348" s="4" t="s">
        <v>8061</v>
      </c>
      <c r="E8348" s="4" t="s">
        <v>8062</v>
      </c>
      <c r="F8348" s="4" t="s">
        <v>8063</v>
      </c>
      <c r="G8348" s="4" t="s">
        <v>8064</v>
      </c>
    </row>
    <row r="8349" spans="1:13" x14ac:dyDescent="0.25">
      <c r="A8349" s="1" t="s">
        <v>8065</v>
      </c>
      <c r="B8349" s="7">
        <v>0.28985589758640001</v>
      </c>
      <c r="C8349" s="7">
        <v>0.27053709839529999</v>
      </c>
      <c r="D8349" s="7">
        <v>0.35825982376769999</v>
      </c>
      <c r="E8349" s="5">
        <v>0.48857219244580002</v>
      </c>
      <c r="F8349" s="7">
        <v>0.52213926252099996</v>
      </c>
      <c r="G8349" s="7">
        <v>0.34799999999999998</v>
      </c>
    </row>
    <row r="8350" spans="1:13" x14ac:dyDescent="0.25">
      <c r="B8350" s="10">
        <v>54.820491068419997</v>
      </c>
      <c r="C8350" s="10">
        <v>40.556353413469999</v>
      </c>
      <c r="D8350" s="10">
        <v>58.985704521350002</v>
      </c>
      <c r="E8350" s="8">
        <v>71.425750442479995</v>
      </c>
      <c r="F8350" s="10">
        <v>1.1077005542739999</v>
      </c>
      <c r="G8350" s="10">
        <v>226.89599999999999</v>
      </c>
    </row>
    <row r="8351" spans="1:13" x14ac:dyDescent="0.25">
      <c r="A8351" s="1" t="s">
        <v>8066</v>
      </c>
      <c r="B8351" s="7">
        <v>0.22428408688769999</v>
      </c>
      <c r="C8351" s="7">
        <v>0.2715197653425</v>
      </c>
      <c r="D8351" s="7">
        <v>0.32204113990380001</v>
      </c>
      <c r="E8351" s="7">
        <v>0.2072375025804</v>
      </c>
      <c r="F8351" s="7">
        <v>0</v>
      </c>
      <c r="G8351" s="7">
        <v>0.25527862587599998</v>
      </c>
    </row>
    <row r="8352" spans="1:13" x14ac:dyDescent="0.25">
      <c r="B8352" s="10">
        <v>42.418884295269997</v>
      </c>
      <c r="C8352" s="10">
        <v>40.703665513120001</v>
      </c>
      <c r="D8352" s="10">
        <v>53.022477715500003</v>
      </c>
      <c r="E8352" s="10">
        <v>30.296636547270001</v>
      </c>
      <c r="F8352" s="10">
        <v>0</v>
      </c>
      <c r="G8352" s="10">
        <v>166.44166407110001</v>
      </c>
    </row>
    <row r="8353" spans="1:7" x14ac:dyDescent="0.25">
      <c r="A8353" s="1" t="s">
        <v>8067</v>
      </c>
      <c r="B8353" s="5">
        <v>0.42107650626530002</v>
      </c>
      <c r="C8353" s="7">
        <v>0.36186236120389997</v>
      </c>
      <c r="D8353" s="7">
        <v>0.24250655558119999</v>
      </c>
      <c r="E8353" s="7">
        <v>0.2070092140334</v>
      </c>
      <c r="F8353" s="7">
        <v>0</v>
      </c>
      <c r="G8353" s="7">
        <v>0.313</v>
      </c>
    </row>
    <row r="8354" spans="1:7" x14ac:dyDescent="0.25">
      <c r="B8354" s="8">
        <v>79.638265231290006</v>
      </c>
      <c r="C8354" s="10">
        <v>54.246969805870002</v>
      </c>
      <c r="D8354" s="10">
        <v>39.927502563840001</v>
      </c>
      <c r="E8354" s="10">
        <v>30.263262399009999</v>
      </c>
      <c r="F8354" s="10">
        <v>0</v>
      </c>
      <c r="G8354" s="10">
        <v>204.07599999999999</v>
      </c>
    </row>
    <row r="8355" spans="1:7" x14ac:dyDescent="0.25">
      <c r="A8355" s="1" t="s">
        <v>8068</v>
      </c>
      <c r="B8355" s="7">
        <v>3.262670737034E-2</v>
      </c>
      <c r="C8355" s="7">
        <v>3.4076608764849997E-2</v>
      </c>
      <c r="D8355" s="7">
        <v>2.506567462246E-2</v>
      </c>
      <c r="E8355" s="7">
        <v>2.788687850675E-2</v>
      </c>
      <c r="F8355" s="7">
        <v>0</v>
      </c>
      <c r="G8355" s="7">
        <v>2.988180469276E-2</v>
      </c>
    </row>
    <row r="8356" spans="1:7" x14ac:dyDescent="0.25">
      <c r="B8356" s="10">
        <v>6.1706942480090001</v>
      </c>
      <c r="C8356" s="10">
        <v>5.1084416754569997</v>
      </c>
      <c r="D8356" s="10">
        <v>4.12693910626</v>
      </c>
      <c r="E8356" s="10">
        <v>4.0768616299499998</v>
      </c>
      <c r="F8356" s="10">
        <v>0</v>
      </c>
      <c r="G8356" s="10">
        <v>19.48293665968</v>
      </c>
    </row>
    <row r="8357" spans="1:7" x14ac:dyDescent="0.25">
      <c r="A8357" s="1" t="s">
        <v>8069</v>
      </c>
      <c r="B8357" s="7">
        <v>1.9968047747859999E-2</v>
      </c>
      <c r="C8357" s="7">
        <v>1.167548901792E-2</v>
      </c>
      <c r="D8357" s="7">
        <v>4.297362027835E-2</v>
      </c>
      <c r="E8357" s="7">
        <v>3.7480973986560001E-2</v>
      </c>
      <c r="F8357" s="7">
        <v>0</v>
      </c>
      <c r="G8357" s="7">
        <v>2.7732640555079999E-2</v>
      </c>
    </row>
    <row r="8358" spans="1:7" x14ac:dyDescent="0.25">
      <c r="B8358" s="10">
        <v>3.7765599814609998</v>
      </c>
      <c r="C8358" s="10">
        <v>1.750278470844</v>
      </c>
      <c r="D8358" s="10">
        <v>7.0753936104069997</v>
      </c>
      <c r="E8358" s="10">
        <v>5.4794495791970004</v>
      </c>
      <c r="F8358" s="10">
        <v>0</v>
      </c>
      <c r="G8358" s="10">
        <v>18.081681641909999</v>
      </c>
    </row>
    <row r="8359" spans="1:7" x14ac:dyDescent="0.25">
      <c r="A8359" s="1" t="s">
        <v>8070</v>
      </c>
      <c r="B8359" s="7">
        <v>0.1227938486019</v>
      </c>
      <c r="C8359" s="7">
        <v>0.1184607161435</v>
      </c>
      <c r="D8359" s="7">
        <v>0.1440977969385</v>
      </c>
      <c r="E8359" s="7">
        <v>0.15696240966149999</v>
      </c>
      <c r="F8359" s="7">
        <v>0</v>
      </c>
      <c r="G8359" s="7">
        <v>0.13443909869180001</v>
      </c>
    </row>
    <row r="8360" spans="1:7" x14ac:dyDescent="0.25">
      <c r="B8360" s="10">
        <v>23.224019716659999</v>
      </c>
      <c r="C8360" s="10">
        <v>17.75850594253</v>
      </c>
      <c r="D8360" s="10">
        <v>23.72498814687</v>
      </c>
      <c r="E8360" s="10">
        <v>22.946778540970001</v>
      </c>
      <c r="F8360" s="10">
        <v>0</v>
      </c>
      <c r="G8360" s="10">
        <v>87.654292347039998</v>
      </c>
    </row>
    <row r="8361" spans="1:7" x14ac:dyDescent="0.25">
      <c r="A8361" s="1" t="s">
        <v>8071</v>
      </c>
      <c r="B8361" s="7">
        <v>0.1670620489845</v>
      </c>
      <c r="C8361" s="7">
        <v>0.15207638225180001</v>
      </c>
      <c r="D8361" s="7">
        <v>0.2141620268293</v>
      </c>
      <c r="E8361" s="5">
        <v>0.33160978278429998</v>
      </c>
      <c r="F8361" s="7">
        <v>0.52213926252099996</v>
      </c>
      <c r="G8361" s="7">
        <v>0.21356090130819999</v>
      </c>
    </row>
    <row r="8362" spans="1:7" x14ac:dyDescent="0.25">
      <c r="B8362" s="10">
        <v>31.596471351760002</v>
      </c>
      <c r="C8362" s="10">
        <v>22.797847470939999</v>
      </c>
      <c r="D8362" s="10">
        <v>35.260716374479998</v>
      </c>
      <c r="E8362" s="8">
        <v>48.47897190151</v>
      </c>
      <c r="F8362" s="10">
        <v>1.1077005542739999</v>
      </c>
      <c r="G8362" s="10">
        <v>139.24170765299999</v>
      </c>
    </row>
    <row r="8363" spans="1:7" x14ac:dyDescent="0.25">
      <c r="A8363" s="1" t="s">
        <v>8072</v>
      </c>
      <c r="B8363" s="7">
        <v>0.26384844491600001</v>
      </c>
      <c r="C8363" s="7">
        <v>0.24459192407470001</v>
      </c>
      <c r="D8363" s="7">
        <v>0.18652190848799999</v>
      </c>
      <c r="E8363" s="7">
        <v>0.1226031092859</v>
      </c>
      <c r="F8363" s="7">
        <v>0</v>
      </c>
      <c r="G8363" s="7">
        <v>0.20736533713069999</v>
      </c>
    </row>
    <row r="8364" spans="1:7" x14ac:dyDescent="0.25">
      <c r="B8364" s="10">
        <v>49.901697493059999</v>
      </c>
      <c r="C8364" s="10">
        <v>36.666899193100001</v>
      </c>
      <c r="D8364" s="10">
        <v>30.70990786834</v>
      </c>
      <c r="E8364" s="10">
        <v>17.923695254719998</v>
      </c>
      <c r="F8364" s="10">
        <v>0</v>
      </c>
      <c r="G8364" s="10">
        <v>135.20219980920001</v>
      </c>
    </row>
    <row r="8365" spans="1:7" x14ac:dyDescent="0.25">
      <c r="A8365" s="1" t="s">
        <v>8073</v>
      </c>
      <c r="B8365" s="7">
        <v>0.15722806134930001</v>
      </c>
      <c r="C8365" s="7">
        <v>0.1172704371292</v>
      </c>
      <c r="D8365" s="7">
        <v>5.5984647093190003E-2</v>
      </c>
      <c r="E8365" s="7">
        <v>8.440610474752E-2</v>
      </c>
      <c r="F8365" s="7">
        <v>0</v>
      </c>
      <c r="G8365" s="7">
        <v>0.1056346628693</v>
      </c>
    </row>
    <row r="8366" spans="1:7" x14ac:dyDescent="0.25">
      <c r="B8366" s="10">
        <v>29.736567738230001</v>
      </c>
      <c r="C8366" s="10">
        <v>17.580070612770001</v>
      </c>
      <c r="D8366" s="10">
        <v>9.2175946954980006</v>
      </c>
      <c r="E8366" s="10">
        <v>12.339567144289999</v>
      </c>
      <c r="F8366" s="10">
        <v>0</v>
      </c>
      <c r="G8366" s="10">
        <v>68.873800190790007</v>
      </c>
    </row>
    <row r="8367" spans="1:7" x14ac:dyDescent="0.25">
      <c r="A8367" s="1" t="s">
        <v>8074</v>
      </c>
      <c r="B8367" s="7">
        <v>1.2188754142399999E-2</v>
      </c>
      <c r="C8367" s="7">
        <v>5.0328677275509999E-2</v>
      </c>
      <c r="D8367" s="7">
        <v>9.1531858464569994E-3</v>
      </c>
      <c r="E8367" s="7">
        <v>3.1813238447E-2</v>
      </c>
      <c r="F8367" s="5">
        <v>0.47786073747899999</v>
      </c>
      <c r="G8367" s="7">
        <v>2.6106928876169999E-2</v>
      </c>
    </row>
    <row r="8368" spans="1:7" x14ac:dyDescent="0.25">
      <c r="B8368" s="10">
        <v>2.305260969891</v>
      </c>
      <c r="C8368" s="10">
        <v>7.544797495519</v>
      </c>
      <c r="D8368" s="10">
        <v>1.5070266883129999</v>
      </c>
      <c r="E8368" s="10">
        <v>4.6508672929320003</v>
      </c>
      <c r="F8368" s="8">
        <v>1.013765180607</v>
      </c>
      <c r="G8368" s="10">
        <v>17.021717627259999</v>
      </c>
    </row>
    <row r="8369" spans="1:15" x14ac:dyDescent="0.25">
      <c r="A8369" s="1" t="s">
        <v>8075</v>
      </c>
      <c r="B8369" s="7">
        <v>1</v>
      </c>
      <c r="C8369" s="7">
        <v>1</v>
      </c>
      <c r="D8369" s="7">
        <v>1</v>
      </c>
      <c r="E8369" s="7">
        <v>1</v>
      </c>
      <c r="F8369" s="7">
        <v>1</v>
      </c>
      <c r="G8369" s="7">
        <v>1</v>
      </c>
    </row>
    <row r="8370" spans="1:15" x14ac:dyDescent="0.25">
      <c r="B8370" s="10">
        <v>189.13015579430001</v>
      </c>
      <c r="C8370" s="10">
        <v>149.91050637430001</v>
      </c>
      <c r="D8370" s="10">
        <v>164.6450442057</v>
      </c>
      <c r="E8370" s="10">
        <v>146.1928278908</v>
      </c>
      <c r="F8370" s="10">
        <v>2.1214657348810002</v>
      </c>
      <c r="G8370" s="10">
        <v>652</v>
      </c>
    </row>
    <row r="8371" spans="1:15" x14ac:dyDescent="0.25">
      <c r="A8371" s="1" t="s">
        <v>8076</v>
      </c>
    </row>
    <row r="8372" spans="1:15" x14ac:dyDescent="0.25">
      <c r="A8372" s="1" t="s">
        <v>8077</v>
      </c>
    </row>
    <row r="8376" spans="1:15" x14ac:dyDescent="0.25">
      <c r="A8376" s="3" t="s">
        <v>8078</v>
      </c>
    </row>
    <row r="8377" spans="1:15" x14ac:dyDescent="0.25">
      <c r="A8377" s="1" t="s">
        <v>8079</v>
      </c>
    </row>
    <row r="8378" spans="1:15" ht="105" x14ac:dyDescent="0.25">
      <c r="A8378" s="4" t="s">
        <v>8080</v>
      </c>
      <c r="B8378" s="4" t="s">
        <v>8081</v>
      </c>
      <c r="C8378" s="4" t="s">
        <v>8082</v>
      </c>
      <c r="D8378" s="4" t="s">
        <v>8083</v>
      </c>
      <c r="E8378" s="4" t="s">
        <v>8084</v>
      </c>
      <c r="F8378" s="4" t="s">
        <v>8085</v>
      </c>
      <c r="G8378" s="4" t="s">
        <v>8086</v>
      </c>
      <c r="H8378" s="4" t="s">
        <v>8087</v>
      </c>
      <c r="I8378" s="4" t="s">
        <v>8088</v>
      </c>
      <c r="J8378" s="4" t="s">
        <v>8089</v>
      </c>
      <c r="K8378" s="4" t="s">
        <v>8090</v>
      </c>
      <c r="L8378" s="4" t="s">
        <v>8091</v>
      </c>
      <c r="M8378" s="4" t="s">
        <v>8092</v>
      </c>
      <c r="N8378" s="4" t="s">
        <v>8093</v>
      </c>
      <c r="O8378" s="4" t="s">
        <v>8094</v>
      </c>
    </row>
    <row r="8379" spans="1:15" x14ac:dyDescent="0.25">
      <c r="A8379" s="1" t="s">
        <v>8095</v>
      </c>
      <c r="B8379" s="5">
        <v>0.32408812088189998</v>
      </c>
      <c r="C8379" s="6">
        <v>0.18134162182899999</v>
      </c>
      <c r="D8379" s="7">
        <v>0.25387535777269998</v>
      </c>
      <c r="E8379" s="7">
        <v>0.2238256234282</v>
      </c>
      <c r="F8379" s="7">
        <v>0.30755154574470001</v>
      </c>
      <c r="G8379" s="7">
        <v>0.31755088503829998</v>
      </c>
      <c r="H8379" s="7">
        <v>0.336348354297</v>
      </c>
      <c r="I8379" s="6">
        <v>0.12577186917489999</v>
      </c>
      <c r="J8379" s="7">
        <v>0.34499525038779999</v>
      </c>
      <c r="K8379" s="7">
        <v>0.25615047432920002</v>
      </c>
      <c r="L8379" s="7">
        <v>0.25028159582659998</v>
      </c>
      <c r="O8379" s="7">
        <v>0.25111007135379998</v>
      </c>
    </row>
    <row r="8380" spans="1:15" x14ac:dyDescent="0.25">
      <c r="B8380" s="8">
        <v>70.5296423729</v>
      </c>
      <c r="C8380" s="9">
        <v>42.709244407029999</v>
      </c>
      <c r="D8380" s="10">
        <v>50.48487974276</v>
      </c>
      <c r="E8380" s="10">
        <v>98.377505959730001</v>
      </c>
      <c r="F8380" s="10">
        <v>65.346260562949993</v>
      </c>
      <c r="G8380" s="10">
        <v>45.07349678488</v>
      </c>
      <c r="H8380" s="10">
        <v>25.45614558802</v>
      </c>
      <c r="I8380" s="9">
        <v>22.112949549170001</v>
      </c>
      <c r="J8380" s="10">
        <v>20.596294857869999</v>
      </c>
      <c r="K8380" s="10">
        <v>31.191059625689999</v>
      </c>
      <c r="L8380" s="10">
        <v>19.293820117069998</v>
      </c>
      <c r="M8380" s="10">
        <v>0</v>
      </c>
      <c r="N8380" s="10">
        <v>0</v>
      </c>
      <c r="O8380" s="10">
        <v>163.7237665227</v>
      </c>
    </row>
    <row r="8381" spans="1:15" x14ac:dyDescent="0.25">
      <c r="A8381" s="1" t="s">
        <v>8096</v>
      </c>
      <c r="B8381" s="6">
        <v>0.62128550404899996</v>
      </c>
      <c r="C8381" s="5">
        <v>0.78067756946440003</v>
      </c>
      <c r="D8381" s="7">
        <v>0.69380887146909997</v>
      </c>
      <c r="E8381" s="7">
        <v>0.73074496969339997</v>
      </c>
      <c r="F8381" s="7">
        <v>0.63941048595030003</v>
      </c>
      <c r="G8381" s="7">
        <v>0.63668684007910004</v>
      </c>
      <c r="H8381" s="7">
        <v>0.59240112857990002</v>
      </c>
      <c r="I8381" s="5">
        <v>0.82591006425680003</v>
      </c>
      <c r="J8381" s="7">
        <v>0.64746729682500004</v>
      </c>
      <c r="K8381" s="7">
        <v>0.70297898071230003</v>
      </c>
      <c r="L8381" s="7">
        <v>0.67932381594699998</v>
      </c>
      <c r="O8381" s="7">
        <v>0.70098105791370002</v>
      </c>
    </row>
    <row r="8382" spans="1:15" x14ac:dyDescent="0.25">
      <c r="B8382" s="9">
        <v>135.2071908492</v>
      </c>
      <c r="C8382" s="8">
        <v>183.86374171060001</v>
      </c>
      <c r="D8382" s="10">
        <v>137.9687171999</v>
      </c>
      <c r="E8382" s="10">
        <v>321.18247459769998</v>
      </c>
      <c r="F8382" s="10">
        <v>135.857175162</v>
      </c>
      <c r="G8382" s="10">
        <v>90.371980023969996</v>
      </c>
      <c r="H8382" s="10">
        <v>44.835210825259999</v>
      </c>
      <c r="I8382" s="8">
        <v>145.20979693530001</v>
      </c>
      <c r="J8382" s="10">
        <v>38.653944775310002</v>
      </c>
      <c r="K8382" s="10">
        <v>85.600697638460005</v>
      </c>
      <c r="L8382" s="10">
        <v>52.368019561460002</v>
      </c>
      <c r="M8382" s="10">
        <v>0</v>
      </c>
      <c r="N8382" s="10">
        <v>0</v>
      </c>
      <c r="O8382" s="10">
        <v>457.0396497598</v>
      </c>
    </row>
    <row r="8383" spans="1:15" x14ac:dyDescent="0.25">
      <c r="A8383" s="1" t="s">
        <v>8097</v>
      </c>
      <c r="B8383" s="7">
        <v>4.996806061662E-2</v>
      </c>
      <c r="C8383" s="7">
        <v>3.7980808706669998E-2</v>
      </c>
      <c r="D8383" s="7">
        <v>5.2315770758219998E-2</v>
      </c>
      <c r="E8383" s="7">
        <v>4.5429406878360001E-2</v>
      </c>
      <c r="F8383" s="7">
        <v>4.8266692249829997E-2</v>
      </c>
      <c r="G8383" s="7">
        <v>4.5762274882609998E-2</v>
      </c>
      <c r="H8383" s="7">
        <v>5.7855785035249997E-2</v>
      </c>
      <c r="I8383" s="7">
        <v>4.8318066568310003E-2</v>
      </c>
      <c r="J8383" s="7">
        <v>7.5374527871519999E-3</v>
      </c>
      <c r="K8383" s="7">
        <v>4.087054495847E-2</v>
      </c>
      <c r="L8383" s="7">
        <v>7.0394588226359994E-2</v>
      </c>
      <c r="O8383" s="7">
        <v>4.635401616096E-2</v>
      </c>
    </row>
    <row r="8384" spans="1:15" x14ac:dyDescent="0.25">
      <c r="B8384" s="10">
        <v>10.87429380555</v>
      </c>
      <c r="C8384" s="10">
        <v>8.9451700358099995</v>
      </c>
      <c r="D8384" s="10">
        <v>10.40335469559</v>
      </c>
      <c r="E8384" s="10">
        <v>19.967471451529999</v>
      </c>
      <c r="F8384" s="10">
        <v>10.25534708542</v>
      </c>
      <c r="G8384" s="10">
        <v>6.4955440119179997</v>
      </c>
      <c r="H8384" s="10">
        <v>4.378749793631</v>
      </c>
      <c r="I8384" s="10">
        <v>8.4951823913230005</v>
      </c>
      <c r="J8384" s="10">
        <v>0.44998764448759998</v>
      </c>
      <c r="K8384" s="10">
        <v>4.9767450482860003</v>
      </c>
      <c r="L8384" s="10">
        <v>5.4266096473010004</v>
      </c>
      <c r="M8384" s="10">
        <v>0</v>
      </c>
      <c r="N8384" s="10">
        <v>0</v>
      </c>
      <c r="O8384" s="10">
        <v>30.222818536950001</v>
      </c>
    </row>
    <row r="8385" spans="1:15" x14ac:dyDescent="0.25">
      <c r="A8385" s="1" t="s">
        <v>8098</v>
      </c>
      <c r="B8385" s="7">
        <v>4.6583144525419997E-3</v>
      </c>
      <c r="C8385" s="7">
        <v>0</v>
      </c>
      <c r="D8385" s="7">
        <v>0</v>
      </c>
      <c r="E8385" s="7">
        <v>0</v>
      </c>
      <c r="F8385" s="7">
        <v>4.7712760551519998E-3</v>
      </c>
      <c r="G8385" s="7">
        <v>0</v>
      </c>
      <c r="H8385" s="5">
        <v>1.339473208784E-2</v>
      </c>
      <c r="I8385" s="7">
        <v>0</v>
      </c>
      <c r="J8385" s="7">
        <v>0</v>
      </c>
      <c r="K8385" s="7">
        <v>0</v>
      </c>
      <c r="L8385" s="7">
        <v>0</v>
      </c>
      <c r="O8385" s="7">
        <v>1.5548545714830001E-3</v>
      </c>
    </row>
    <row r="8386" spans="1:15" x14ac:dyDescent="0.25">
      <c r="B8386" s="10">
        <v>1.013765180607</v>
      </c>
      <c r="C8386" s="10">
        <v>0</v>
      </c>
      <c r="D8386" s="10">
        <v>0</v>
      </c>
      <c r="E8386" s="10">
        <v>0</v>
      </c>
      <c r="F8386" s="10">
        <v>1.013765180607</v>
      </c>
      <c r="G8386" s="10">
        <v>0</v>
      </c>
      <c r="H8386" s="8">
        <v>1.013765180607</v>
      </c>
      <c r="I8386" s="10">
        <v>0</v>
      </c>
      <c r="J8386" s="10">
        <v>0</v>
      </c>
      <c r="K8386" s="10">
        <v>0</v>
      </c>
      <c r="L8386" s="10">
        <v>0</v>
      </c>
      <c r="M8386" s="10">
        <v>0</v>
      </c>
      <c r="N8386" s="10">
        <v>0</v>
      </c>
      <c r="O8386" s="10">
        <v>1.013765180607</v>
      </c>
    </row>
    <row r="8387" spans="1:15" x14ac:dyDescent="0.25">
      <c r="A8387" s="1" t="s">
        <v>8099</v>
      </c>
      <c r="B8387" s="7">
        <v>1</v>
      </c>
      <c r="C8387" s="7">
        <v>1</v>
      </c>
      <c r="D8387" s="7">
        <v>1</v>
      </c>
      <c r="E8387" s="7">
        <v>1</v>
      </c>
      <c r="F8387" s="7">
        <v>1</v>
      </c>
      <c r="G8387" s="7">
        <v>1</v>
      </c>
      <c r="H8387" s="7">
        <v>1</v>
      </c>
      <c r="I8387" s="7">
        <v>1</v>
      </c>
      <c r="J8387" s="7">
        <v>1</v>
      </c>
      <c r="K8387" s="7">
        <v>1</v>
      </c>
      <c r="L8387" s="7">
        <v>1</v>
      </c>
      <c r="O8387" s="7">
        <v>1</v>
      </c>
    </row>
    <row r="8388" spans="1:15" x14ac:dyDescent="0.25">
      <c r="B8388" s="10">
        <v>217.6248922083</v>
      </c>
      <c r="C8388" s="10">
        <v>235.51815615340001</v>
      </c>
      <c r="D8388" s="10">
        <v>198.85695163829999</v>
      </c>
      <c r="E8388" s="10">
        <v>439.527452009</v>
      </c>
      <c r="F8388" s="10">
        <v>212.472547991</v>
      </c>
      <c r="G8388" s="10">
        <v>141.94102082079999</v>
      </c>
      <c r="H8388" s="10">
        <v>75.68387138752</v>
      </c>
      <c r="I8388" s="10">
        <v>175.81792887579999</v>
      </c>
      <c r="J8388" s="10">
        <v>59.700227277659998</v>
      </c>
      <c r="K8388" s="10">
        <v>121.7685023124</v>
      </c>
      <c r="L8388" s="10">
        <v>77.088449325829998</v>
      </c>
      <c r="M8388" s="10">
        <v>0</v>
      </c>
      <c r="N8388" s="10">
        <v>0</v>
      </c>
      <c r="O8388" s="10">
        <v>652</v>
      </c>
    </row>
    <row r="8389" spans="1:15" x14ac:dyDescent="0.25">
      <c r="A8389" s="1" t="s">
        <v>8100</v>
      </c>
    </row>
    <row r="8390" spans="1:15" x14ac:dyDescent="0.25">
      <c r="A8390" s="1" t="s">
        <v>8101</v>
      </c>
    </row>
    <row r="8394" spans="1:15" x14ac:dyDescent="0.25">
      <c r="A8394" s="3" t="s">
        <v>8102</v>
      </c>
    </row>
    <row r="8395" spans="1:15" x14ac:dyDescent="0.25">
      <c r="A8395" s="1" t="s">
        <v>8103</v>
      </c>
    </row>
    <row r="8396" spans="1:15" ht="60" x14ac:dyDescent="0.25">
      <c r="A8396" s="4" t="s">
        <v>8104</v>
      </c>
      <c r="B8396" s="4" t="s">
        <v>8105</v>
      </c>
      <c r="C8396" s="4" t="s">
        <v>8106</v>
      </c>
      <c r="D8396" s="4" t="s">
        <v>8107</v>
      </c>
      <c r="E8396" s="4" t="s">
        <v>8108</v>
      </c>
      <c r="F8396" s="4" t="s">
        <v>8109</v>
      </c>
      <c r="G8396" s="4" t="s">
        <v>8110</v>
      </c>
      <c r="H8396" s="4" t="s">
        <v>8111</v>
      </c>
      <c r="I8396" s="4" t="s">
        <v>8112</v>
      </c>
    </row>
    <row r="8397" spans="1:15" x14ac:dyDescent="0.25">
      <c r="A8397" s="1" t="s">
        <v>8113</v>
      </c>
      <c r="B8397" s="7">
        <v>0.20476176837490001</v>
      </c>
      <c r="C8397" s="7">
        <v>0.24230260457790001</v>
      </c>
      <c r="D8397" s="7">
        <v>0.1950601238901</v>
      </c>
      <c r="E8397" s="7">
        <v>0.22197403945249999</v>
      </c>
      <c r="F8397" s="7">
        <v>0.30257677772829999</v>
      </c>
      <c r="G8397" s="7">
        <v>0.2097637589228</v>
      </c>
      <c r="H8397" s="5">
        <v>0.39244725077949999</v>
      </c>
      <c r="I8397" s="7">
        <v>0.25111007135379998</v>
      </c>
    </row>
    <row r="8398" spans="1:15" x14ac:dyDescent="0.25">
      <c r="B8398" s="10">
        <v>53.012878509890001</v>
      </c>
      <c r="C8398" s="10">
        <v>70.296916984150002</v>
      </c>
      <c r="D8398" s="10">
        <v>32.297008820789998</v>
      </c>
      <c r="E8398" s="10">
        <v>20.7158696891</v>
      </c>
      <c r="F8398" s="10">
        <v>30.775635730240001</v>
      </c>
      <c r="G8398" s="10">
        <v>39.5212812539</v>
      </c>
      <c r="H8398" s="8">
        <v>40.413971028650003</v>
      </c>
      <c r="I8398" s="10">
        <v>163.7237665227</v>
      </c>
    </row>
    <row r="8399" spans="1:15" x14ac:dyDescent="0.25">
      <c r="A8399" s="1" t="s">
        <v>8114</v>
      </c>
      <c r="B8399" s="7">
        <v>0.74552990231560001</v>
      </c>
      <c r="C8399" s="7">
        <v>0.70115301316339995</v>
      </c>
      <c r="D8399" s="7">
        <v>0.76071220957929997</v>
      </c>
      <c r="E8399" s="7">
        <v>0.71859405771569995</v>
      </c>
      <c r="F8399" s="7">
        <v>0.63209020764330004</v>
      </c>
      <c r="G8399" s="7">
        <v>0.73843637769369996</v>
      </c>
      <c r="H8399" s="7">
        <v>0.58849643352869996</v>
      </c>
      <c r="I8399" s="7">
        <v>0.70098105791370002</v>
      </c>
    </row>
    <row r="8400" spans="1:15" x14ac:dyDescent="0.25">
      <c r="B8400" s="10">
        <v>193.01789807060001</v>
      </c>
      <c r="C8400" s="10">
        <v>203.41875913960001</v>
      </c>
      <c r="D8400" s="10">
        <v>125.95464645920001</v>
      </c>
      <c r="E8400" s="10">
        <v>67.063251611379997</v>
      </c>
      <c r="F8400" s="10">
        <v>64.291047466129996</v>
      </c>
      <c r="G8400" s="10">
        <v>139.1277116734</v>
      </c>
      <c r="H8400" s="10">
        <v>60.602992549589999</v>
      </c>
      <c r="I8400" s="10">
        <v>457.0396497598</v>
      </c>
    </row>
    <row r="8401" spans="1:9" x14ac:dyDescent="0.25">
      <c r="A8401" s="1" t="s">
        <v>8115</v>
      </c>
      <c r="B8401" s="7">
        <v>4.5792670380350002E-2</v>
      </c>
      <c r="C8401" s="7">
        <v>5.6544382258679998E-2</v>
      </c>
      <c r="D8401" s="7">
        <v>3.8104958300240001E-2</v>
      </c>
      <c r="E8401" s="7">
        <v>5.9431902831729999E-2</v>
      </c>
      <c r="F8401" s="7">
        <v>6.5333014628420005E-2</v>
      </c>
      <c r="G8401" s="7">
        <v>5.1799863383479999E-2</v>
      </c>
      <c r="H8401" s="7">
        <v>1.9056315691850002E-2</v>
      </c>
      <c r="I8401" s="7">
        <v>4.635401616096E-2</v>
      </c>
    </row>
    <row r="8402" spans="1:9" x14ac:dyDescent="0.25">
      <c r="B8402" s="10">
        <v>11.85573503679</v>
      </c>
      <c r="C8402" s="10">
        <v>16.404676096989999</v>
      </c>
      <c r="D8402" s="10">
        <v>6.3092145631590002</v>
      </c>
      <c r="E8402" s="10">
        <v>5.546520473627</v>
      </c>
      <c r="F8402" s="10">
        <v>6.6451400350630001</v>
      </c>
      <c r="G8402" s="10">
        <v>9.7595360619269993</v>
      </c>
      <c r="H8402" s="10">
        <v>1.9624074031700001</v>
      </c>
      <c r="I8402" s="10">
        <v>30.222818536950001</v>
      </c>
    </row>
    <row r="8403" spans="1:9" x14ac:dyDescent="0.25">
      <c r="A8403" s="1" t="s">
        <v>8116</v>
      </c>
      <c r="B8403" s="7">
        <v>3.9156589291639999E-3</v>
      </c>
      <c r="C8403" s="7">
        <v>0</v>
      </c>
      <c r="D8403" s="7">
        <v>6.122708230407E-3</v>
      </c>
      <c r="E8403" s="7">
        <v>0</v>
      </c>
      <c r="F8403" s="7">
        <v>0</v>
      </c>
      <c r="G8403" s="7">
        <v>0</v>
      </c>
      <c r="H8403" s="7">
        <v>0</v>
      </c>
      <c r="I8403" s="7">
        <v>1.5548545714830001E-3</v>
      </c>
    </row>
    <row r="8404" spans="1:9" x14ac:dyDescent="0.25">
      <c r="B8404" s="10">
        <v>1.013765180607</v>
      </c>
      <c r="C8404" s="10">
        <v>0</v>
      </c>
      <c r="D8404" s="10">
        <v>1.013765180607</v>
      </c>
      <c r="E8404" s="10">
        <v>0</v>
      </c>
      <c r="F8404" s="10">
        <v>0</v>
      </c>
      <c r="G8404" s="10">
        <v>0</v>
      </c>
      <c r="H8404" s="10">
        <v>0</v>
      </c>
      <c r="I8404" s="10">
        <v>1.013765180607</v>
      </c>
    </row>
    <row r="8405" spans="1:9" x14ac:dyDescent="0.25">
      <c r="A8405" s="1" t="s">
        <v>8117</v>
      </c>
      <c r="B8405" s="7">
        <v>1</v>
      </c>
      <c r="C8405" s="7">
        <v>1</v>
      </c>
      <c r="D8405" s="7">
        <v>1</v>
      </c>
      <c r="E8405" s="7">
        <v>1</v>
      </c>
      <c r="F8405" s="7">
        <v>1</v>
      </c>
      <c r="G8405" s="7">
        <v>1</v>
      </c>
      <c r="H8405" s="7">
        <v>1</v>
      </c>
      <c r="I8405" s="7">
        <v>1</v>
      </c>
    </row>
    <row r="8406" spans="1:9" x14ac:dyDescent="0.25">
      <c r="B8406" s="10">
        <v>258.90027679790001</v>
      </c>
      <c r="C8406" s="10">
        <v>290.1203522207</v>
      </c>
      <c r="D8406" s="10">
        <v>165.5746350238</v>
      </c>
      <c r="E8406" s="10">
        <v>93.325641774109997</v>
      </c>
      <c r="F8406" s="10">
        <v>101.7118232314</v>
      </c>
      <c r="G8406" s="10">
        <v>188.40852898930001</v>
      </c>
      <c r="H8406" s="10">
        <v>102.9793709814</v>
      </c>
      <c r="I8406" s="10">
        <v>652</v>
      </c>
    </row>
    <row r="8407" spans="1:9" x14ac:dyDescent="0.25">
      <c r="A8407" s="1" t="s">
        <v>8118</v>
      </c>
    </row>
    <row r="8408" spans="1:9" x14ac:dyDescent="0.25">
      <c r="A8408" s="1" t="s">
        <v>8119</v>
      </c>
    </row>
    <row r="8412" spans="1:9" x14ac:dyDescent="0.25">
      <c r="A8412" s="3" t="s">
        <v>8120</v>
      </c>
    </row>
    <row r="8413" spans="1:9" x14ac:dyDescent="0.25">
      <c r="A8413" s="1" t="s">
        <v>8121</v>
      </c>
    </row>
    <row r="8414" spans="1:9" ht="60" x14ac:dyDescent="0.25">
      <c r="A8414" s="4" t="s">
        <v>8122</v>
      </c>
      <c r="B8414" s="4" t="s">
        <v>8123</v>
      </c>
      <c r="C8414" s="4" t="s">
        <v>8124</v>
      </c>
      <c r="D8414" s="4" t="s">
        <v>8125</v>
      </c>
      <c r="E8414" s="4" t="s">
        <v>8126</v>
      </c>
      <c r="F8414" s="4" t="s">
        <v>8127</v>
      </c>
      <c r="G8414" s="4" t="s">
        <v>8128</v>
      </c>
      <c r="H8414" s="4" t="s">
        <v>8129</v>
      </c>
      <c r="I8414" s="4" t="s">
        <v>8130</v>
      </c>
    </row>
    <row r="8415" spans="1:9" x14ac:dyDescent="0.25">
      <c r="A8415" s="1" t="s">
        <v>8131</v>
      </c>
      <c r="B8415" s="7">
        <v>0.239151068519</v>
      </c>
      <c r="C8415" s="7">
        <v>0.23664507424590001</v>
      </c>
      <c r="D8415" s="7">
        <v>0.19868773577509999</v>
      </c>
      <c r="E8415" s="7">
        <v>0.3301311313036</v>
      </c>
      <c r="F8415" s="7">
        <v>0.23215142222679999</v>
      </c>
      <c r="G8415" s="7">
        <v>0.23855893808049999</v>
      </c>
      <c r="H8415" s="7">
        <v>0.30761205446680001</v>
      </c>
      <c r="I8415" s="7">
        <v>0.25111007135379998</v>
      </c>
    </row>
    <row r="8416" spans="1:9" x14ac:dyDescent="0.25">
      <c r="B8416" s="10">
        <v>70.191397408290001</v>
      </c>
      <c r="C8416" s="10">
        <v>55.840322284780001</v>
      </c>
      <c r="D8416" s="10">
        <v>40.363617902080001</v>
      </c>
      <c r="E8416" s="10">
        <v>29.82777950621</v>
      </c>
      <c r="F8416" s="10">
        <v>16.362254452119998</v>
      </c>
      <c r="G8416" s="10">
        <v>39.478067832660003</v>
      </c>
      <c r="H8416" s="10">
        <v>37.692046829619997</v>
      </c>
      <c r="I8416" s="10">
        <v>163.7237665227</v>
      </c>
    </row>
    <row r="8417" spans="1:9" x14ac:dyDescent="0.25">
      <c r="A8417" s="1" t="s">
        <v>8132</v>
      </c>
      <c r="B8417" s="7">
        <v>0.71590955437379999</v>
      </c>
      <c r="C8417" s="7">
        <v>0.71784848623969999</v>
      </c>
      <c r="D8417" s="7">
        <v>0.76237198519630001</v>
      </c>
      <c r="E8417" s="7">
        <v>0.61144077766420002</v>
      </c>
      <c r="F8417" s="7">
        <v>0.75280973072349999</v>
      </c>
      <c r="G8417" s="7">
        <v>0.7029583565309</v>
      </c>
      <c r="H8417" s="7">
        <v>0.63273963396900001</v>
      </c>
      <c r="I8417" s="7">
        <v>0.70098105791370002</v>
      </c>
    </row>
    <row r="8418" spans="1:9" x14ac:dyDescent="0.25">
      <c r="B8418" s="10">
        <v>210.1211269957</v>
      </c>
      <c r="C8418" s="10">
        <v>169.38823236019999</v>
      </c>
      <c r="D8418" s="10">
        <v>154.87665300360001</v>
      </c>
      <c r="E8418" s="10">
        <v>55.244473992080003</v>
      </c>
      <c r="F8418" s="10">
        <v>53.058750405150001</v>
      </c>
      <c r="G8418" s="10">
        <v>116.32948195509999</v>
      </c>
      <c r="H8418" s="10">
        <v>77.530290403799995</v>
      </c>
      <c r="I8418" s="10">
        <v>457.0396497598</v>
      </c>
    </row>
    <row r="8419" spans="1:9" x14ac:dyDescent="0.25">
      <c r="A8419" s="1" t="s">
        <v>8133</v>
      </c>
      <c r="B8419" s="7">
        <v>4.4939377107179997E-2</v>
      </c>
      <c r="C8419" s="7">
        <v>4.1210215448799999E-2</v>
      </c>
      <c r="D8419" s="7">
        <v>3.8940279028640001E-2</v>
      </c>
      <c r="E8419" s="7">
        <v>5.8428091032200001E-2</v>
      </c>
      <c r="F8419" s="7">
        <v>1.5038847049730001E-2</v>
      </c>
      <c r="G8419" s="7">
        <v>5.2356702819989998E-2</v>
      </c>
      <c r="H8419" s="7">
        <v>5.9648311564210001E-2</v>
      </c>
      <c r="I8419" s="7">
        <v>4.635401616096E-2</v>
      </c>
    </row>
    <row r="8420" spans="1:9" x14ac:dyDescent="0.25">
      <c r="B8420" s="10">
        <v>13.18981218585</v>
      </c>
      <c r="C8420" s="10">
        <v>9.7242324583330007</v>
      </c>
      <c r="D8420" s="10">
        <v>7.9107577404359999</v>
      </c>
      <c r="E8420" s="10">
        <v>5.2790544454130002</v>
      </c>
      <c r="F8420" s="10">
        <v>1.059952335135</v>
      </c>
      <c r="G8420" s="10">
        <v>8.6642801231979991</v>
      </c>
      <c r="H8420" s="10">
        <v>7.308773892764</v>
      </c>
      <c r="I8420" s="10">
        <v>30.222818536950001</v>
      </c>
    </row>
    <row r="8421" spans="1:9" x14ac:dyDescent="0.25">
      <c r="A8421" s="1" t="s">
        <v>8134</v>
      </c>
      <c r="B8421" s="7">
        <v>0</v>
      </c>
      <c r="C8421" s="7">
        <v>4.2962240656330003E-3</v>
      </c>
      <c r="D8421" s="7">
        <v>0</v>
      </c>
      <c r="E8421" s="7">
        <v>0</v>
      </c>
      <c r="F8421" s="7">
        <v>0</v>
      </c>
      <c r="G8421" s="7">
        <v>6.1260025686580002E-3</v>
      </c>
      <c r="H8421" s="7">
        <v>0</v>
      </c>
      <c r="I8421" s="7">
        <v>1.5548545714830001E-3</v>
      </c>
    </row>
    <row r="8422" spans="1:9" x14ac:dyDescent="0.25">
      <c r="B8422" s="10">
        <v>0</v>
      </c>
      <c r="C8422" s="10">
        <v>1.013765180607</v>
      </c>
      <c r="D8422" s="10">
        <v>0</v>
      </c>
      <c r="E8422" s="10">
        <v>0</v>
      </c>
      <c r="F8422" s="10">
        <v>0</v>
      </c>
      <c r="G8422" s="10">
        <v>1.013765180607</v>
      </c>
      <c r="H8422" s="10">
        <v>0</v>
      </c>
      <c r="I8422" s="10">
        <v>1.013765180607</v>
      </c>
    </row>
    <row r="8423" spans="1:9" x14ac:dyDescent="0.25">
      <c r="A8423" s="1" t="s">
        <v>8135</v>
      </c>
      <c r="B8423" s="7">
        <v>1</v>
      </c>
      <c r="C8423" s="7">
        <v>1</v>
      </c>
      <c r="D8423" s="7">
        <v>1</v>
      </c>
      <c r="E8423" s="7">
        <v>1</v>
      </c>
      <c r="F8423" s="7">
        <v>1</v>
      </c>
      <c r="G8423" s="7">
        <v>1</v>
      </c>
      <c r="H8423" s="7">
        <v>1</v>
      </c>
      <c r="I8423" s="7">
        <v>1</v>
      </c>
    </row>
    <row r="8424" spans="1:9" x14ac:dyDescent="0.25">
      <c r="B8424" s="10">
        <v>293.50233658989998</v>
      </c>
      <c r="C8424" s="10">
        <v>235.96655228399999</v>
      </c>
      <c r="D8424" s="10">
        <v>203.1510286461</v>
      </c>
      <c r="E8424" s="10">
        <v>90.351307943709998</v>
      </c>
      <c r="F8424" s="10">
        <v>70.480957192399998</v>
      </c>
      <c r="G8424" s="10">
        <v>165.48559509149999</v>
      </c>
      <c r="H8424" s="10">
        <v>122.5311111262</v>
      </c>
      <c r="I8424" s="10">
        <v>652</v>
      </c>
    </row>
    <row r="8425" spans="1:9" x14ac:dyDescent="0.25">
      <c r="A8425" s="1" t="s">
        <v>8136</v>
      </c>
    </row>
    <row r="8426" spans="1:9" x14ac:dyDescent="0.25">
      <c r="A8426" s="1" t="s">
        <v>8137</v>
      </c>
    </row>
    <row r="8430" spans="1:9" x14ac:dyDescent="0.25">
      <c r="A8430" s="3" t="s">
        <v>8138</v>
      </c>
    </row>
    <row r="8431" spans="1:9" x14ac:dyDescent="0.25">
      <c r="A8431" s="1" t="s">
        <v>8139</v>
      </c>
    </row>
    <row r="8432" spans="1:9" ht="210" x14ac:dyDescent="0.25">
      <c r="A8432" s="4" t="s">
        <v>8140</v>
      </c>
      <c r="B8432" s="4" t="s">
        <v>8141</v>
      </c>
      <c r="C8432" s="4" t="s">
        <v>8142</v>
      </c>
      <c r="D8432" s="4" t="s">
        <v>8143</v>
      </c>
      <c r="E8432" s="4" t="s">
        <v>8144</v>
      </c>
    </row>
    <row r="8433" spans="1:5" x14ac:dyDescent="0.25">
      <c r="A8433" s="1" t="s">
        <v>8145</v>
      </c>
      <c r="B8433" s="7">
        <v>0.2462065812292</v>
      </c>
      <c r="C8433" s="7">
        <v>0.1927830492439</v>
      </c>
      <c r="D8433" s="5">
        <v>0.41527466522329998</v>
      </c>
      <c r="E8433" s="7">
        <v>0.25111007135379998</v>
      </c>
    </row>
    <row r="8434" spans="1:5" x14ac:dyDescent="0.25">
      <c r="B8434" s="10">
        <v>103.1165093634</v>
      </c>
      <c r="C8434" s="10">
        <v>31.388893292900001</v>
      </c>
      <c r="D8434" s="8">
        <v>29.21836386643</v>
      </c>
      <c r="E8434" s="10">
        <v>163.7237665227</v>
      </c>
    </row>
    <row r="8435" spans="1:5" x14ac:dyDescent="0.25">
      <c r="A8435" s="1" t="s">
        <v>8146</v>
      </c>
      <c r="B8435" s="7">
        <v>0.70135633156959998</v>
      </c>
      <c r="C8435" s="7">
        <v>0.75728932346879996</v>
      </c>
      <c r="D8435" s="7">
        <v>0.56844286541419997</v>
      </c>
      <c r="E8435" s="7">
        <v>0.70098105791370002</v>
      </c>
    </row>
    <row r="8436" spans="1:5" x14ac:dyDescent="0.25">
      <c r="B8436" s="10">
        <v>293.74282511159998</v>
      </c>
      <c r="C8436" s="10">
        <v>123.3016795794</v>
      </c>
      <c r="D8436" s="10">
        <v>39.995145068669999</v>
      </c>
      <c r="E8436" s="10">
        <v>457.0396497598</v>
      </c>
    </row>
    <row r="8437" spans="1:5" x14ac:dyDescent="0.25">
      <c r="A8437" s="1" t="s">
        <v>8147</v>
      </c>
      <c r="B8437" s="7">
        <v>5.0016566366809997E-2</v>
      </c>
      <c r="C8437" s="7">
        <v>4.9927627287260003E-2</v>
      </c>
      <c r="D8437" s="7">
        <v>1.628246936253E-2</v>
      </c>
      <c r="E8437" s="7">
        <v>4.635401616096E-2</v>
      </c>
    </row>
    <row r="8438" spans="1:5" x14ac:dyDescent="0.25">
      <c r="B8438" s="10">
        <v>20.947992975399998</v>
      </c>
      <c r="C8438" s="10">
        <v>8.1292051943069996</v>
      </c>
      <c r="D8438" s="10">
        <v>1.14562036724</v>
      </c>
      <c r="E8438" s="10">
        <v>30.222818536950001</v>
      </c>
    </row>
    <row r="8439" spans="1:5" x14ac:dyDescent="0.25">
      <c r="A8439" s="1" t="s">
        <v>8148</v>
      </c>
      <c r="B8439" s="7">
        <v>2.4205208344170001E-3</v>
      </c>
      <c r="C8439" s="7">
        <v>0</v>
      </c>
      <c r="D8439" s="7">
        <v>0</v>
      </c>
      <c r="E8439" s="7">
        <v>1.5548545714830001E-3</v>
      </c>
    </row>
    <row r="8440" spans="1:5" x14ac:dyDescent="0.25">
      <c r="B8440" s="10">
        <v>1.013765180607</v>
      </c>
      <c r="C8440" s="10">
        <v>0</v>
      </c>
      <c r="D8440" s="10">
        <v>0</v>
      </c>
      <c r="E8440" s="10">
        <v>1.013765180607</v>
      </c>
    </row>
    <row r="8441" spans="1:5" x14ac:dyDescent="0.25">
      <c r="A8441" s="1" t="s">
        <v>8149</v>
      </c>
      <c r="B8441" s="7">
        <v>1</v>
      </c>
      <c r="C8441" s="7">
        <v>1</v>
      </c>
      <c r="D8441" s="7">
        <v>1</v>
      </c>
      <c r="E8441" s="7">
        <v>1</v>
      </c>
    </row>
    <row r="8442" spans="1:5" x14ac:dyDescent="0.25">
      <c r="B8442" s="10">
        <v>418.821092631</v>
      </c>
      <c r="C8442" s="10">
        <v>162.8197780667</v>
      </c>
      <c r="D8442" s="10">
        <v>70.359129302339994</v>
      </c>
      <c r="E8442" s="10">
        <v>652</v>
      </c>
    </row>
    <row r="8443" spans="1:5" x14ac:dyDescent="0.25">
      <c r="A8443" s="1" t="s">
        <v>8150</v>
      </c>
    </row>
    <row r="8444" spans="1:5" x14ac:dyDescent="0.25">
      <c r="A8444" s="1" t="s">
        <v>8151</v>
      </c>
    </row>
    <row r="8448" spans="1:5" x14ac:dyDescent="0.25">
      <c r="A8448" s="3" t="s">
        <v>8152</v>
      </c>
    </row>
    <row r="8449" spans="1:6" x14ac:dyDescent="0.25">
      <c r="A8449" s="1" t="s">
        <v>8153</v>
      </c>
    </row>
    <row r="8450" spans="1:6" ht="60" x14ac:dyDescent="0.25">
      <c r="A8450" s="4" t="s">
        <v>8154</v>
      </c>
      <c r="B8450" s="4" t="s">
        <v>8155</v>
      </c>
      <c r="C8450" s="4" t="s">
        <v>8156</v>
      </c>
      <c r="D8450" s="4" t="s">
        <v>8157</v>
      </c>
      <c r="E8450" s="4" t="s">
        <v>8158</v>
      </c>
      <c r="F8450" s="4" t="s">
        <v>8159</v>
      </c>
    </row>
    <row r="8451" spans="1:6" x14ac:dyDescent="0.25">
      <c r="A8451" s="1" t="s">
        <v>8160</v>
      </c>
      <c r="B8451" s="7">
        <v>0.21947440336349999</v>
      </c>
      <c r="C8451" s="7">
        <v>0.28807950794109999</v>
      </c>
      <c r="D8451" s="7">
        <v>0.24034398870529999</v>
      </c>
      <c r="E8451" s="7">
        <v>0.31238442923429999</v>
      </c>
      <c r="F8451" s="7">
        <v>0.25111007135379998</v>
      </c>
    </row>
    <row r="8452" spans="1:6" x14ac:dyDescent="0.25">
      <c r="B8452" s="10">
        <v>49.297656513760003</v>
      </c>
      <c r="C8452" s="10">
        <v>44.041084241770001</v>
      </c>
      <c r="D8452" s="10">
        <v>51.264711035730002</v>
      </c>
      <c r="E8452" s="10">
        <v>19.12031473143</v>
      </c>
      <c r="F8452" s="10">
        <v>163.7237665227</v>
      </c>
    </row>
    <row r="8453" spans="1:6" x14ac:dyDescent="0.25">
      <c r="A8453" s="1" t="s">
        <v>8161</v>
      </c>
      <c r="B8453" s="7">
        <v>0.73040483477520002</v>
      </c>
      <c r="C8453" s="7">
        <v>0.65403420164100001</v>
      </c>
      <c r="D8453" s="7">
        <v>0.71975195801019998</v>
      </c>
      <c r="E8453" s="7">
        <v>0.64484907734639996</v>
      </c>
      <c r="F8453" s="7">
        <v>0.70098105791370002</v>
      </c>
    </row>
    <row r="8454" spans="1:6" x14ac:dyDescent="0.25">
      <c r="B8454" s="10">
        <v>164.06125775449999</v>
      </c>
      <c r="C8454" s="10">
        <v>99.987588764410006</v>
      </c>
      <c r="D8454" s="10">
        <v>153.52111090259999</v>
      </c>
      <c r="E8454" s="10">
        <v>39.469692338260003</v>
      </c>
      <c r="F8454" s="10">
        <v>457.0396497598</v>
      </c>
    </row>
    <row r="8455" spans="1:6" x14ac:dyDescent="0.25">
      <c r="A8455" s="1" t="s">
        <v>8162</v>
      </c>
      <c r="B8455" s="7">
        <v>5.0120761861320001E-2</v>
      </c>
      <c r="C8455" s="7">
        <v>5.788629041783E-2</v>
      </c>
      <c r="D8455" s="7">
        <v>3.515122502911E-2</v>
      </c>
      <c r="E8455" s="7">
        <v>4.2766493419280002E-2</v>
      </c>
      <c r="F8455" s="7">
        <v>4.635401616096E-2</v>
      </c>
    </row>
    <row r="8456" spans="1:6" x14ac:dyDescent="0.25">
      <c r="B8456" s="10">
        <v>11.257969333009999</v>
      </c>
      <c r="C8456" s="10">
        <v>8.8495534130659994</v>
      </c>
      <c r="D8456" s="10">
        <v>7.4976595145009997</v>
      </c>
      <c r="E8456" s="10">
        <v>2.6176362763690002</v>
      </c>
      <c r="F8456" s="10">
        <v>30.222818536950001</v>
      </c>
    </row>
    <row r="8457" spans="1:6" x14ac:dyDescent="0.25">
      <c r="A8457" s="1" t="s">
        <v>8163</v>
      </c>
      <c r="B8457" s="7">
        <v>0</v>
      </c>
      <c r="C8457" s="7">
        <v>0</v>
      </c>
      <c r="D8457" s="7">
        <v>4.7528282554390004E-3</v>
      </c>
      <c r="E8457" s="7">
        <v>0</v>
      </c>
      <c r="F8457" s="7">
        <v>1.5548545714830001E-3</v>
      </c>
    </row>
    <row r="8458" spans="1:6" x14ac:dyDescent="0.25">
      <c r="B8458" s="10">
        <v>0</v>
      </c>
      <c r="C8458" s="10">
        <v>0</v>
      </c>
      <c r="D8458" s="10">
        <v>1.013765180607</v>
      </c>
      <c r="E8458" s="10">
        <v>0</v>
      </c>
      <c r="F8458" s="10">
        <v>1.013765180607</v>
      </c>
    </row>
    <row r="8459" spans="1:6" x14ac:dyDescent="0.25">
      <c r="A8459" s="1" t="s">
        <v>8164</v>
      </c>
      <c r="B8459" s="7">
        <v>1</v>
      </c>
      <c r="C8459" s="7">
        <v>1</v>
      </c>
      <c r="D8459" s="7">
        <v>1</v>
      </c>
      <c r="E8459" s="7">
        <v>1</v>
      </c>
      <c r="F8459" s="7">
        <v>1</v>
      </c>
    </row>
    <row r="8460" spans="1:6" x14ac:dyDescent="0.25">
      <c r="B8460" s="10">
        <v>224.6168836013</v>
      </c>
      <c r="C8460" s="10">
        <v>152.87822641919999</v>
      </c>
      <c r="D8460" s="10">
        <v>213.29724663339999</v>
      </c>
      <c r="E8460" s="10">
        <v>61.207643346060003</v>
      </c>
      <c r="F8460" s="10">
        <v>652</v>
      </c>
    </row>
    <row r="8461" spans="1:6" x14ac:dyDescent="0.25">
      <c r="A8461" s="1" t="s">
        <v>8165</v>
      </c>
    </row>
    <row r="8462" spans="1:6" x14ac:dyDescent="0.25">
      <c r="A8462" s="1" t="s">
        <v>8166</v>
      </c>
    </row>
    <row r="8466" spans="1:6" x14ac:dyDescent="0.25">
      <c r="A8466" s="3" t="s">
        <v>8167</v>
      </c>
    </row>
    <row r="8467" spans="1:6" x14ac:dyDescent="0.25">
      <c r="A8467" s="1" t="s">
        <v>8168</v>
      </c>
    </row>
    <row r="8468" spans="1:6" ht="60" x14ac:dyDescent="0.25">
      <c r="A8468" s="4" t="s">
        <v>8169</v>
      </c>
      <c r="B8468" s="4" t="s">
        <v>8170</v>
      </c>
      <c r="C8468" s="4" t="s">
        <v>8171</v>
      </c>
      <c r="D8468" s="4" t="s">
        <v>8172</v>
      </c>
      <c r="E8468" s="4" t="s">
        <v>8173</v>
      </c>
      <c r="F8468" s="4" t="s">
        <v>8174</v>
      </c>
    </row>
    <row r="8469" spans="1:6" x14ac:dyDescent="0.25">
      <c r="A8469" s="1" t="s">
        <v>8175</v>
      </c>
      <c r="B8469" s="7">
        <v>0.18607050822349999</v>
      </c>
      <c r="C8469" s="7">
        <v>0.22394359075869999</v>
      </c>
      <c r="D8469" s="7">
        <v>0.27689319498890003</v>
      </c>
      <c r="E8469" s="5">
        <v>0.42099921589009998</v>
      </c>
      <c r="F8469" s="7">
        <v>0.25111007135379998</v>
      </c>
    </row>
    <row r="8470" spans="1:6" x14ac:dyDescent="0.25">
      <c r="B8470" s="10">
        <v>36.283142051989998</v>
      </c>
      <c r="C8470" s="10">
        <v>36.748845959160001</v>
      </c>
      <c r="D8470" s="10">
        <v>62.679436843589997</v>
      </c>
      <c r="E8470" s="8">
        <v>28.012341667939999</v>
      </c>
      <c r="F8470" s="10">
        <v>163.7237665227</v>
      </c>
    </row>
    <row r="8471" spans="1:6" x14ac:dyDescent="0.25">
      <c r="A8471" s="1" t="s">
        <v>8176</v>
      </c>
      <c r="B8471" s="7">
        <v>0.75946138597080004</v>
      </c>
      <c r="C8471" s="7">
        <v>0.73063806457390001</v>
      </c>
      <c r="D8471" s="7">
        <v>0.67934958722280003</v>
      </c>
      <c r="E8471" s="6">
        <v>0.5300480078441</v>
      </c>
      <c r="F8471" s="7">
        <v>0.70098105791370002</v>
      </c>
    </row>
    <row r="8472" spans="1:6" x14ac:dyDescent="0.25">
      <c r="B8472" s="10">
        <v>148.0924925356</v>
      </c>
      <c r="C8472" s="10">
        <v>119.89673647710001</v>
      </c>
      <c r="D8472" s="10">
        <v>153.78221753970001</v>
      </c>
      <c r="E8472" s="9">
        <v>35.268203207329996</v>
      </c>
      <c r="F8472" s="10">
        <v>457.0396497598</v>
      </c>
    </row>
    <row r="8473" spans="1:6" x14ac:dyDescent="0.25">
      <c r="A8473" s="1" t="s">
        <v>8177</v>
      </c>
      <c r="B8473" s="7">
        <v>4.926922302687E-2</v>
      </c>
      <c r="C8473" s="7">
        <v>4.541834466736E-2</v>
      </c>
      <c r="D8473" s="7">
        <v>4.3757217788339998E-2</v>
      </c>
      <c r="E8473" s="7">
        <v>4.8952776265789998E-2</v>
      </c>
      <c r="F8473" s="7">
        <v>4.635401616096E-2</v>
      </c>
    </row>
    <row r="8474" spans="1:6" x14ac:dyDescent="0.25">
      <c r="B8474" s="10">
        <v>9.6073377503100001</v>
      </c>
      <c r="C8474" s="10">
        <v>7.4530900672189997</v>
      </c>
      <c r="D8474" s="10">
        <v>9.9051830035959991</v>
      </c>
      <c r="E8474" s="10">
        <v>3.257207715821</v>
      </c>
      <c r="F8474" s="10">
        <v>30.222818536950001</v>
      </c>
    </row>
    <row r="8475" spans="1:6" x14ac:dyDescent="0.25">
      <c r="A8475" s="1" t="s">
        <v>8178</v>
      </c>
      <c r="B8475" s="7">
        <v>5.1988827787980002E-3</v>
      </c>
      <c r="C8475" s="7">
        <v>0</v>
      </c>
      <c r="D8475" s="7">
        <v>0</v>
      </c>
      <c r="E8475" s="7">
        <v>0</v>
      </c>
      <c r="F8475" s="7">
        <v>1.5548545714830001E-3</v>
      </c>
    </row>
    <row r="8476" spans="1:6" x14ac:dyDescent="0.25">
      <c r="B8476" s="10">
        <v>1.013765180607</v>
      </c>
      <c r="C8476" s="10">
        <v>0</v>
      </c>
      <c r="D8476" s="10">
        <v>0</v>
      </c>
      <c r="E8476" s="10">
        <v>0</v>
      </c>
      <c r="F8476" s="10">
        <v>1.013765180607</v>
      </c>
    </row>
    <row r="8477" spans="1:6" x14ac:dyDescent="0.25">
      <c r="A8477" s="1" t="s">
        <v>8179</v>
      </c>
      <c r="B8477" s="7">
        <v>1</v>
      </c>
      <c r="C8477" s="7">
        <v>1</v>
      </c>
      <c r="D8477" s="7">
        <v>1</v>
      </c>
      <c r="E8477" s="7">
        <v>1</v>
      </c>
      <c r="F8477" s="7">
        <v>1</v>
      </c>
    </row>
    <row r="8478" spans="1:6" x14ac:dyDescent="0.25">
      <c r="B8478" s="10">
        <v>194.9967375185</v>
      </c>
      <c r="C8478" s="10">
        <v>164.09867250350001</v>
      </c>
      <c r="D8478" s="10">
        <v>226.36683738689999</v>
      </c>
      <c r="E8478" s="10">
        <v>66.537752591089998</v>
      </c>
      <c r="F8478" s="10">
        <v>652</v>
      </c>
    </row>
    <row r="8479" spans="1:6" x14ac:dyDescent="0.25">
      <c r="A8479" s="1" t="s">
        <v>8180</v>
      </c>
    </row>
    <row r="8480" spans="1:6" x14ac:dyDescent="0.25">
      <c r="A8480" s="1" t="s">
        <v>8181</v>
      </c>
    </row>
    <row r="8484" spans="1:6" x14ac:dyDescent="0.25">
      <c r="A8484" s="3" t="s">
        <v>8182</v>
      </c>
    </row>
    <row r="8485" spans="1:6" x14ac:dyDescent="0.25">
      <c r="A8485" s="1" t="s">
        <v>8183</v>
      </c>
    </row>
    <row r="8486" spans="1:6" ht="60" x14ac:dyDescent="0.25">
      <c r="A8486" s="4" t="s">
        <v>8184</v>
      </c>
      <c r="B8486" s="4" t="s">
        <v>8185</v>
      </c>
      <c r="C8486" s="4" t="s">
        <v>8186</v>
      </c>
      <c r="D8486" s="4" t="s">
        <v>8187</v>
      </c>
      <c r="E8486" s="4" t="s">
        <v>8188</v>
      </c>
      <c r="F8486" s="4" t="s">
        <v>8189</v>
      </c>
    </row>
    <row r="8487" spans="1:6" x14ac:dyDescent="0.25">
      <c r="A8487" s="1" t="s">
        <v>8190</v>
      </c>
      <c r="B8487" s="7">
        <v>0.2442812160991</v>
      </c>
      <c r="C8487" s="7">
        <v>0.3323159602854</v>
      </c>
      <c r="D8487" s="6">
        <v>0.18693278469159999</v>
      </c>
      <c r="E8487" s="7">
        <v>0.30151747645010002</v>
      </c>
      <c r="F8487" s="7">
        <v>0.25111007135379998</v>
      </c>
    </row>
    <row r="8488" spans="1:6" x14ac:dyDescent="0.25">
      <c r="B8488" s="10">
        <v>29.130460458729999</v>
      </c>
      <c r="C8488" s="10">
        <v>47.884033549690002</v>
      </c>
      <c r="D8488" s="9">
        <v>49.721682067549999</v>
      </c>
      <c r="E8488" s="10">
        <v>36.987590446710001</v>
      </c>
      <c r="F8488" s="10">
        <v>163.7237665227</v>
      </c>
    </row>
    <row r="8489" spans="1:6" x14ac:dyDescent="0.25">
      <c r="A8489" s="1" t="s">
        <v>8191</v>
      </c>
      <c r="B8489" s="7">
        <v>0.69161698689810003</v>
      </c>
      <c r="C8489" s="7">
        <v>0.64484494046749996</v>
      </c>
      <c r="D8489" s="5">
        <v>0.76655210118999995</v>
      </c>
      <c r="E8489" s="7">
        <v>0.63384547378120004</v>
      </c>
      <c r="F8489" s="7">
        <v>0.70098105791370002</v>
      </c>
    </row>
    <row r="8490" spans="1:6" x14ac:dyDescent="0.25">
      <c r="B8490" s="10">
        <v>82.475114587799993</v>
      </c>
      <c r="C8490" s="10">
        <v>92.916923813029996</v>
      </c>
      <c r="D8490" s="8">
        <v>203.89285874309999</v>
      </c>
      <c r="E8490" s="10">
        <v>77.754752615810006</v>
      </c>
      <c r="F8490" s="10">
        <v>457.0396497598</v>
      </c>
    </row>
    <row r="8491" spans="1:6" x14ac:dyDescent="0.25">
      <c r="A8491" s="1" t="s">
        <v>8192</v>
      </c>
      <c r="B8491" s="7">
        <v>6.4101797002710001E-2</v>
      </c>
      <c r="C8491" s="7">
        <v>2.2839099247070001E-2</v>
      </c>
      <c r="D8491" s="7">
        <v>4.2703779900530002E-2</v>
      </c>
      <c r="E8491" s="7">
        <v>6.4637049768740004E-2</v>
      </c>
      <c r="F8491" s="7">
        <v>4.635401616096E-2</v>
      </c>
    </row>
    <row r="8492" spans="1:6" x14ac:dyDescent="0.25">
      <c r="B8492" s="10">
        <v>7.6441197270090004</v>
      </c>
      <c r="C8492" s="10">
        <v>3.2909288908429999</v>
      </c>
      <c r="D8492" s="10">
        <v>11.358648354810001</v>
      </c>
      <c r="E8492" s="10">
        <v>7.9291215642879997</v>
      </c>
      <c r="F8492" s="10">
        <v>30.222818536950001</v>
      </c>
    </row>
    <row r="8493" spans="1:6" x14ac:dyDescent="0.25">
      <c r="A8493" s="1" t="s">
        <v>8193</v>
      </c>
      <c r="B8493" s="7">
        <v>0</v>
      </c>
      <c r="C8493" s="7">
        <v>0</v>
      </c>
      <c r="D8493" s="7">
        <v>3.8113342178719999E-3</v>
      </c>
      <c r="E8493" s="7">
        <v>0</v>
      </c>
      <c r="F8493" s="7">
        <v>1.5548545714830001E-3</v>
      </c>
    </row>
    <row r="8494" spans="1:6" x14ac:dyDescent="0.25">
      <c r="B8494" s="10">
        <v>0</v>
      </c>
      <c r="C8494" s="10">
        <v>0</v>
      </c>
      <c r="D8494" s="10">
        <v>1.013765180607</v>
      </c>
      <c r="E8494" s="10">
        <v>0</v>
      </c>
      <c r="F8494" s="10">
        <v>1.013765180607</v>
      </c>
    </row>
    <row r="8495" spans="1:6" x14ac:dyDescent="0.25">
      <c r="A8495" s="1" t="s">
        <v>8194</v>
      </c>
      <c r="B8495" s="7">
        <v>1</v>
      </c>
      <c r="C8495" s="7">
        <v>1</v>
      </c>
      <c r="D8495" s="7">
        <v>1</v>
      </c>
      <c r="E8495" s="7">
        <v>1</v>
      </c>
      <c r="F8495" s="7">
        <v>1</v>
      </c>
    </row>
    <row r="8496" spans="1:6" x14ac:dyDescent="0.25">
      <c r="B8496" s="10">
        <v>119.2496947735</v>
      </c>
      <c r="C8496" s="10">
        <v>144.09188625359999</v>
      </c>
      <c r="D8496" s="10">
        <v>265.98695434609999</v>
      </c>
      <c r="E8496" s="10">
        <v>122.6714646268</v>
      </c>
      <c r="F8496" s="10">
        <v>652</v>
      </c>
    </row>
    <row r="8497" spans="1:6" x14ac:dyDescent="0.25">
      <c r="A8497" s="1" t="s">
        <v>8195</v>
      </c>
    </row>
    <row r="8498" spans="1:6" x14ac:dyDescent="0.25">
      <c r="A8498" s="1" t="s">
        <v>8196</v>
      </c>
    </row>
    <row r="8502" spans="1:6" x14ac:dyDescent="0.25">
      <c r="A8502" s="3" t="s">
        <v>8197</v>
      </c>
    </row>
    <row r="8503" spans="1:6" x14ac:dyDescent="0.25">
      <c r="A8503" s="1" t="s">
        <v>8198</v>
      </c>
    </row>
    <row r="8504" spans="1:6" ht="60" x14ac:dyDescent="0.25">
      <c r="A8504" s="4" t="s">
        <v>8199</v>
      </c>
      <c r="B8504" s="4" t="s">
        <v>8200</v>
      </c>
      <c r="C8504" s="4" t="s">
        <v>8201</v>
      </c>
      <c r="D8504" s="4" t="s">
        <v>8202</v>
      </c>
      <c r="E8504" s="4" t="s">
        <v>8203</v>
      </c>
      <c r="F8504" s="4" t="s">
        <v>8204</v>
      </c>
    </row>
    <row r="8505" spans="1:6" x14ac:dyDescent="0.25">
      <c r="A8505" s="1" t="s">
        <v>8205</v>
      </c>
      <c r="B8505" s="7">
        <v>0.21642051876820001</v>
      </c>
      <c r="C8505" s="7">
        <v>0.27875495332369998</v>
      </c>
      <c r="D8505" s="7">
        <v>0.2401969972563</v>
      </c>
      <c r="E8505" s="7">
        <v>0.36378066245439999</v>
      </c>
      <c r="F8505" s="7">
        <v>0.25111007135379998</v>
      </c>
    </row>
    <row r="8506" spans="1:6" x14ac:dyDescent="0.25">
      <c r="B8506" s="10">
        <v>37.440603625919998</v>
      </c>
      <c r="C8506" s="10">
        <v>24.636795539840001</v>
      </c>
      <c r="D8506" s="10">
        <v>78.624994514329998</v>
      </c>
      <c r="E8506" s="10">
        <v>23.021372842590001</v>
      </c>
      <c r="F8506" s="10">
        <v>163.7237665227</v>
      </c>
    </row>
    <row r="8507" spans="1:6" x14ac:dyDescent="0.25">
      <c r="A8507" s="1" t="s">
        <v>8206</v>
      </c>
      <c r="B8507" s="7">
        <v>0.72021842539439995</v>
      </c>
      <c r="C8507" s="7">
        <v>0.68570832613400001</v>
      </c>
      <c r="D8507" s="7">
        <v>0.71708376614239999</v>
      </c>
      <c r="E8507" s="7">
        <v>0.58642998898429999</v>
      </c>
      <c r="F8507" s="7">
        <v>0.70098105791370002</v>
      </c>
    </row>
    <row r="8508" spans="1:6" x14ac:dyDescent="0.25">
      <c r="B8508" s="10">
        <v>124.5973013223</v>
      </c>
      <c r="C8508" s="10">
        <v>60.603966421060001</v>
      </c>
      <c r="D8508" s="10">
        <v>234.72694423030001</v>
      </c>
      <c r="E8508" s="10">
        <v>37.111437786160003</v>
      </c>
      <c r="F8508" s="10">
        <v>457.0396497598</v>
      </c>
    </row>
    <row r="8509" spans="1:6" x14ac:dyDescent="0.25">
      <c r="A8509" s="1" t="s">
        <v>8207</v>
      </c>
      <c r="B8509" s="7">
        <v>5.7501118628940001E-2</v>
      </c>
      <c r="C8509" s="7">
        <v>3.5536720542320002E-2</v>
      </c>
      <c r="D8509" s="7">
        <v>4.271923660127E-2</v>
      </c>
      <c r="E8509" s="7">
        <v>4.978934856133E-2</v>
      </c>
      <c r="F8509" s="7">
        <v>4.635401616096E-2</v>
      </c>
    </row>
    <row r="8510" spans="1:6" x14ac:dyDescent="0.25">
      <c r="B8510" s="10">
        <v>9.947654699688</v>
      </c>
      <c r="C8510" s="10">
        <v>3.1407905320379998</v>
      </c>
      <c r="D8510" s="10">
        <v>13.98352095071</v>
      </c>
      <c r="E8510" s="10">
        <v>3.1508523545110001</v>
      </c>
      <c r="F8510" s="10">
        <v>30.222818536950001</v>
      </c>
    </row>
    <row r="8511" spans="1:6" x14ac:dyDescent="0.25">
      <c r="A8511" s="1" t="s">
        <v>8208</v>
      </c>
      <c r="B8511" s="7">
        <v>5.8599372084939998E-3</v>
      </c>
      <c r="C8511" s="7">
        <v>0</v>
      </c>
      <c r="D8511" s="7">
        <v>0</v>
      </c>
      <c r="E8511" s="7">
        <v>0</v>
      </c>
      <c r="F8511" s="7">
        <v>1.5548545714830001E-3</v>
      </c>
    </row>
    <row r="8512" spans="1:6" x14ac:dyDescent="0.25">
      <c r="B8512" s="10">
        <v>1.013765180607</v>
      </c>
      <c r="C8512" s="10">
        <v>0</v>
      </c>
      <c r="D8512" s="10">
        <v>0</v>
      </c>
      <c r="E8512" s="10">
        <v>0</v>
      </c>
      <c r="F8512" s="10">
        <v>1.013765180607</v>
      </c>
    </row>
    <row r="8513" spans="1:10" x14ac:dyDescent="0.25">
      <c r="A8513" s="1" t="s">
        <v>8209</v>
      </c>
      <c r="B8513" s="7">
        <v>1</v>
      </c>
      <c r="C8513" s="7">
        <v>1</v>
      </c>
      <c r="D8513" s="7">
        <v>1</v>
      </c>
      <c r="E8513" s="7">
        <v>1</v>
      </c>
      <c r="F8513" s="7">
        <v>1</v>
      </c>
    </row>
    <row r="8514" spans="1:10" x14ac:dyDescent="0.25">
      <c r="B8514" s="10">
        <v>172.99932482849999</v>
      </c>
      <c r="C8514" s="10">
        <v>88.381552492940003</v>
      </c>
      <c r="D8514" s="10">
        <v>327.33545969530002</v>
      </c>
      <c r="E8514" s="10">
        <v>63.283662983260001</v>
      </c>
      <c r="F8514" s="10">
        <v>652</v>
      </c>
    </row>
    <row r="8515" spans="1:10" x14ac:dyDescent="0.25">
      <c r="A8515" s="1" t="s">
        <v>8210</v>
      </c>
    </row>
    <row r="8516" spans="1:10" x14ac:dyDescent="0.25">
      <c r="A8516" s="1" t="s">
        <v>8211</v>
      </c>
    </row>
    <row r="8520" spans="1:10" x14ac:dyDescent="0.25">
      <c r="A8520" s="3" t="s">
        <v>8212</v>
      </c>
    </row>
    <row r="8521" spans="1:10" x14ac:dyDescent="0.25">
      <c r="A8521" s="1" t="s">
        <v>8213</v>
      </c>
    </row>
    <row r="8522" spans="1:10" ht="45" x14ac:dyDescent="0.25">
      <c r="A8522" s="4" t="s">
        <v>8214</v>
      </c>
      <c r="B8522" s="4" t="s">
        <v>8215</v>
      </c>
      <c r="C8522" s="4" t="s">
        <v>8216</v>
      </c>
      <c r="D8522" s="4" t="s">
        <v>8217</v>
      </c>
      <c r="E8522" s="4" t="s">
        <v>8218</v>
      </c>
      <c r="F8522" s="4" t="s">
        <v>8219</v>
      </c>
      <c r="G8522" s="4" t="s">
        <v>8220</v>
      </c>
      <c r="H8522" s="4" t="s">
        <v>8221</v>
      </c>
      <c r="I8522" s="4" t="s">
        <v>8222</v>
      </c>
      <c r="J8522" s="4" t="s">
        <v>8223</v>
      </c>
    </row>
    <row r="8523" spans="1:10" x14ac:dyDescent="0.25">
      <c r="A8523" s="1" t="s">
        <v>8224</v>
      </c>
      <c r="B8523" s="5">
        <v>0.38772801159890002</v>
      </c>
      <c r="C8523" s="6">
        <v>0.18887447334220001</v>
      </c>
      <c r="D8523" s="7">
        <v>0.39130206862299999</v>
      </c>
      <c r="E8523" s="7">
        <v>0.3861582174514</v>
      </c>
      <c r="F8523" s="7">
        <v>0.35000610000269999</v>
      </c>
      <c r="G8523" s="7">
        <v>0.28236366278030001</v>
      </c>
      <c r="H8523" s="6">
        <v>0.17374891969779999</v>
      </c>
      <c r="I8523" s="7">
        <v>0.40462804067370001</v>
      </c>
      <c r="J8523" s="7">
        <v>0.25111007135379998</v>
      </c>
    </row>
    <row r="8524" spans="1:10" x14ac:dyDescent="0.25">
      <c r="B8524" s="8">
        <v>38.877236347269999</v>
      </c>
      <c r="C8524" s="9">
        <v>82.001260892600001</v>
      </c>
      <c r="D8524" s="10">
        <v>11.973873392530001</v>
      </c>
      <c r="E8524" s="10">
        <v>26.90336295474</v>
      </c>
      <c r="F8524" s="10">
        <v>30.29695021809</v>
      </c>
      <c r="G8524" s="10">
        <v>17.07177081535</v>
      </c>
      <c r="H8524" s="9">
        <v>64.929490077249994</v>
      </c>
      <c r="I8524" s="10">
        <v>12.54831906473</v>
      </c>
      <c r="J8524" s="10">
        <v>163.7237665227</v>
      </c>
    </row>
    <row r="8525" spans="1:10" x14ac:dyDescent="0.25">
      <c r="A8525" s="1" t="s">
        <v>8225</v>
      </c>
      <c r="B8525" s="7">
        <v>0.57191497568079996</v>
      </c>
      <c r="C8525" s="5">
        <v>0.76771932831059997</v>
      </c>
      <c r="D8525" s="7">
        <v>0.49734406394949998</v>
      </c>
      <c r="E8525" s="7">
        <v>0.60466794521349998</v>
      </c>
      <c r="F8525" s="7">
        <v>0.57059491811100005</v>
      </c>
      <c r="G8525" s="7">
        <v>0.69640957931299996</v>
      </c>
      <c r="H8525" s="5">
        <v>0.77925648506970002</v>
      </c>
      <c r="I8525" s="7">
        <v>0.54790592741569999</v>
      </c>
      <c r="J8525" s="7">
        <v>0.70098105791370002</v>
      </c>
    </row>
    <row r="8526" spans="1:10" x14ac:dyDescent="0.25">
      <c r="B8526" s="10">
        <v>57.3455438218</v>
      </c>
      <c r="C8526" s="8">
        <v>333.31107067630001</v>
      </c>
      <c r="D8526" s="10">
        <v>15.218766604560001</v>
      </c>
      <c r="E8526" s="10">
        <v>42.12677721723</v>
      </c>
      <c r="F8526" s="10">
        <v>49.391384403229999</v>
      </c>
      <c r="G8526" s="10">
        <v>42.105080429189996</v>
      </c>
      <c r="H8526" s="8">
        <v>291.20599024709998</v>
      </c>
      <c r="I8526" s="10">
        <v>16.991650858460002</v>
      </c>
      <c r="J8526" s="10">
        <v>457.0396497598</v>
      </c>
    </row>
    <row r="8527" spans="1:10" x14ac:dyDescent="0.25">
      <c r="A8527" s="1" t="s">
        <v>8226</v>
      </c>
      <c r="B8527" s="7">
        <v>4.0357012720219999E-2</v>
      </c>
      <c r="C8527" s="7">
        <v>4.1071181025590001E-2</v>
      </c>
      <c r="D8527" s="7">
        <v>0.1113538674275</v>
      </c>
      <c r="E8527" s="7">
        <v>9.1738373351079993E-3</v>
      </c>
      <c r="F8527" s="7">
        <v>7.9398981886269995E-2</v>
      </c>
      <c r="G8527" s="7">
        <v>2.1226757906740001E-2</v>
      </c>
      <c r="H8527" s="7">
        <v>4.4281797014760003E-2</v>
      </c>
      <c r="I8527" s="7">
        <v>4.746603191064E-2</v>
      </c>
      <c r="J8527" s="7">
        <v>4.635401616096E-2</v>
      </c>
    </row>
    <row r="8528" spans="1:10" x14ac:dyDescent="0.25">
      <c r="B8528" s="10">
        <v>4.0465715007889997</v>
      </c>
      <c r="C8528" s="10">
        <v>17.831359478340001</v>
      </c>
      <c r="D8528" s="10">
        <v>3.4074369068310002</v>
      </c>
      <c r="E8528" s="10">
        <v>0.63913459395759997</v>
      </c>
      <c r="F8528" s="10">
        <v>6.872871648686</v>
      </c>
      <c r="G8528" s="10">
        <v>1.28337457649</v>
      </c>
      <c r="H8528" s="10">
        <v>16.54798490185</v>
      </c>
      <c r="I8528" s="10">
        <v>1.4720159091289999</v>
      </c>
      <c r="J8528" s="10">
        <v>30.222818536950001</v>
      </c>
    </row>
    <row r="8529" spans="1:10" x14ac:dyDescent="0.25">
      <c r="A8529" s="1" t="s">
        <v>8227</v>
      </c>
      <c r="B8529" s="7">
        <v>0</v>
      </c>
      <c r="C8529" s="7">
        <v>2.33501732163E-3</v>
      </c>
      <c r="D8529" s="7">
        <v>0</v>
      </c>
      <c r="E8529" s="7">
        <v>0</v>
      </c>
      <c r="F8529" s="7">
        <v>0</v>
      </c>
      <c r="G8529" s="7">
        <v>0</v>
      </c>
      <c r="H8529" s="7">
        <v>2.7127982176990001E-3</v>
      </c>
      <c r="I8529" s="7">
        <v>0</v>
      </c>
      <c r="J8529" s="7">
        <v>1.5548545714830001E-3</v>
      </c>
    </row>
    <row r="8530" spans="1:10" x14ac:dyDescent="0.25">
      <c r="B8530" s="10">
        <v>0</v>
      </c>
      <c r="C8530" s="10">
        <v>1.013765180607</v>
      </c>
      <c r="D8530" s="10">
        <v>0</v>
      </c>
      <c r="E8530" s="10">
        <v>0</v>
      </c>
      <c r="F8530" s="10">
        <v>0</v>
      </c>
      <c r="G8530" s="10">
        <v>0</v>
      </c>
      <c r="H8530" s="10">
        <v>1.013765180607</v>
      </c>
      <c r="I8530" s="10">
        <v>0</v>
      </c>
      <c r="J8530" s="10">
        <v>1.013765180607</v>
      </c>
    </row>
    <row r="8531" spans="1:10" x14ac:dyDescent="0.25">
      <c r="A8531" s="1" t="s">
        <v>8228</v>
      </c>
      <c r="B8531" s="7">
        <v>1</v>
      </c>
      <c r="C8531" s="7">
        <v>1</v>
      </c>
      <c r="D8531" s="7">
        <v>1</v>
      </c>
      <c r="E8531" s="7">
        <v>1</v>
      </c>
      <c r="F8531" s="7">
        <v>1</v>
      </c>
      <c r="G8531" s="7">
        <v>1</v>
      </c>
      <c r="H8531" s="7">
        <v>1</v>
      </c>
      <c r="I8531" s="7">
        <v>1</v>
      </c>
      <c r="J8531" s="7">
        <v>1</v>
      </c>
    </row>
    <row r="8532" spans="1:10" x14ac:dyDescent="0.25">
      <c r="B8532" s="10">
        <v>100.2693516699</v>
      </c>
      <c r="C8532" s="10">
        <v>434.15745622780003</v>
      </c>
      <c r="D8532" s="10">
        <v>30.600076903920002</v>
      </c>
      <c r="E8532" s="10">
        <v>69.669274765929998</v>
      </c>
      <c r="F8532" s="10">
        <v>86.561206270010004</v>
      </c>
      <c r="G8532" s="10">
        <v>60.460225821020003</v>
      </c>
      <c r="H8532" s="10">
        <v>373.69723040679997</v>
      </c>
      <c r="I8532" s="10">
        <v>31.011985832320001</v>
      </c>
      <c r="J8532" s="10">
        <v>652</v>
      </c>
    </row>
    <row r="8533" spans="1:10" x14ac:dyDescent="0.25">
      <c r="A8533" s="1" t="s">
        <v>8229</v>
      </c>
    </row>
    <row r="8534" spans="1:10" x14ac:dyDescent="0.25">
      <c r="A8534" s="1" t="s">
        <v>8230</v>
      </c>
    </row>
    <row r="8538" spans="1:10" x14ac:dyDescent="0.25">
      <c r="A8538" s="3" t="s">
        <v>8231</v>
      </c>
    </row>
    <row r="8539" spans="1:10" x14ac:dyDescent="0.25">
      <c r="A8539" s="1" t="s">
        <v>8232</v>
      </c>
    </row>
    <row r="8540" spans="1:10" ht="30" x14ac:dyDescent="0.25">
      <c r="A8540" s="4" t="s">
        <v>8233</v>
      </c>
      <c r="B8540" s="4" t="s">
        <v>8234</v>
      </c>
      <c r="C8540" s="4" t="s">
        <v>8235</v>
      </c>
      <c r="D8540" s="4" t="s">
        <v>8236</v>
      </c>
      <c r="E8540" s="4" t="s">
        <v>8237</v>
      </c>
    </row>
    <row r="8541" spans="1:10" x14ac:dyDescent="0.25">
      <c r="A8541" s="1" t="s">
        <v>8238</v>
      </c>
      <c r="B8541" s="7">
        <v>0.27543648290950001</v>
      </c>
      <c r="C8541" s="7">
        <v>0.22475635160490001</v>
      </c>
      <c r="E8541" s="7">
        <v>0.25111007135379998</v>
      </c>
    </row>
    <row r="8542" spans="1:10" x14ac:dyDescent="0.25">
      <c r="B8542" s="10">
        <v>93.384167551019999</v>
      </c>
      <c r="C8542" s="10">
        <v>70.33959897167</v>
      </c>
      <c r="D8542" s="10">
        <v>0</v>
      </c>
      <c r="E8542" s="10">
        <v>163.7237665227</v>
      </c>
    </row>
    <row r="8543" spans="1:10" x14ac:dyDescent="0.25">
      <c r="A8543" s="1" t="s">
        <v>8239</v>
      </c>
      <c r="B8543" s="7">
        <v>0.67037115326459995</v>
      </c>
      <c r="C8543" s="7">
        <v>0.73414192287809998</v>
      </c>
      <c r="E8543" s="7">
        <v>0.70098105791370002</v>
      </c>
    </row>
    <row r="8544" spans="1:10" x14ac:dyDescent="0.25">
      <c r="B8544" s="10">
        <v>227.2830797016</v>
      </c>
      <c r="C8544" s="10">
        <v>229.7565700582</v>
      </c>
      <c r="D8544" s="10">
        <v>0</v>
      </c>
      <c r="E8544" s="10">
        <v>457.0396497598</v>
      </c>
    </row>
    <row r="8545" spans="1:9" x14ac:dyDescent="0.25">
      <c r="A8545" s="1" t="s">
        <v>8240</v>
      </c>
      <c r="B8545" s="7">
        <v>5.4192363825970001E-2</v>
      </c>
      <c r="C8545" s="7">
        <v>3.7862438305940001E-2</v>
      </c>
      <c r="E8545" s="7">
        <v>4.635401616096E-2</v>
      </c>
    </row>
    <row r="8546" spans="1:9" x14ac:dyDescent="0.25">
      <c r="B8546" s="10">
        <v>18.373414916040002</v>
      </c>
      <c r="C8546" s="10">
        <v>11.84940362091</v>
      </c>
      <c r="D8546" s="10">
        <v>0</v>
      </c>
      <c r="E8546" s="10">
        <v>30.222818536950001</v>
      </c>
    </row>
    <row r="8547" spans="1:9" x14ac:dyDescent="0.25">
      <c r="A8547" s="1" t="s">
        <v>8241</v>
      </c>
      <c r="B8547" s="7">
        <v>0</v>
      </c>
      <c r="C8547" s="7">
        <v>3.2392872110210001E-3</v>
      </c>
      <c r="E8547" s="7">
        <v>1.5548545714830001E-3</v>
      </c>
    </row>
    <row r="8548" spans="1:9" x14ac:dyDescent="0.25">
      <c r="B8548" s="10">
        <v>0</v>
      </c>
      <c r="C8548" s="10">
        <v>1.013765180607</v>
      </c>
      <c r="D8548" s="10">
        <v>0</v>
      </c>
      <c r="E8548" s="10">
        <v>1.013765180607</v>
      </c>
    </row>
    <row r="8549" spans="1:9" x14ac:dyDescent="0.25">
      <c r="A8549" s="1" t="s">
        <v>8242</v>
      </c>
      <c r="B8549" s="7">
        <v>1</v>
      </c>
      <c r="C8549" s="7">
        <v>1</v>
      </c>
      <c r="E8549" s="7">
        <v>1</v>
      </c>
    </row>
    <row r="8550" spans="1:9" x14ac:dyDescent="0.25">
      <c r="B8550" s="10">
        <v>339.04066216860002</v>
      </c>
      <c r="C8550" s="10">
        <v>312.95933783139998</v>
      </c>
      <c r="D8550" s="10">
        <v>0</v>
      </c>
      <c r="E8550" s="10">
        <v>652</v>
      </c>
    </row>
    <row r="8551" spans="1:9" x14ac:dyDescent="0.25">
      <c r="A8551" s="1" t="s">
        <v>8243</v>
      </c>
    </row>
    <row r="8552" spans="1:9" x14ac:dyDescent="0.25">
      <c r="A8552" s="1" t="s">
        <v>8244</v>
      </c>
    </row>
    <row r="8556" spans="1:9" x14ac:dyDescent="0.25">
      <c r="A8556" s="3" t="s">
        <v>8245</v>
      </c>
    </row>
    <row r="8557" spans="1:9" x14ac:dyDescent="0.25">
      <c r="A8557" s="1" t="s">
        <v>8246</v>
      </c>
    </row>
    <row r="8558" spans="1:9" ht="30" x14ac:dyDescent="0.25">
      <c r="A8558" s="4" t="s">
        <v>8247</v>
      </c>
      <c r="B8558" s="4" t="s">
        <v>8248</v>
      </c>
      <c r="C8558" s="4" t="s">
        <v>8249</v>
      </c>
      <c r="D8558" s="4" t="s">
        <v>8250</v>
      </c>
      <c r="E8558" s="4" t="s">
        <v>8251</v>
      </c>
      <c r="F8558" s="4" t="s">
        <v>8252</v>
      </c>
      <c r="G8558" s="4" t="s">
        <v>8253</v>
      </c>
      <c r="H8558" s="4" t="s">
        <v>8254</v>
      </c>
      <c r="I8558" s="4" t="s">
        <v>8255</v>
      </c>
    </row>
    <row r="8559" spans="1:9" x14ac:dyDescent="0.25">
      <c r="A8559" s="1" t="s">
        <v>8256</v>
      </c>
      <c r="B8559" s="5">
        <v>0.34506713422899998</v>
      </c>
      <c r="C8559" s="6">
        <v>0.13719367370390001</v>
      </c>
      <c r="D8559" s="5">
        <v>0.56167098907900004</v>
      </c>
      <c r="E8559" s="5">
        <v>0.32452682359750001</v>
      </c>
      <c r="F8559" s="7">
        <v>0.2442861110658</v>
      </c>
      <c r="G8559" s="7">
        <v>0.1616999809787</v>
      </c>
      <c r="H8559" s="6">
        <v>0.1215661901712</v>
      </c>
      <c r="I8559" s="7">
        <v>0.25111007135379998</v>
      </c>
    </row>
    <row r="8560" spans="1:9" x14ac:dyDescent="0.25">
      <c r="B8560" s="8">
        <v>123.2929914007</v>
      </c>
      <c r="C8560" s="9">
        <v>40.430775122029999</v>
      </c>
      <c r="D8560" s="8">
        <v>38.819173809790001</v>
      </c>
      <c r="E8560" s="8">
        <v>56.919315258760001</v>
      </c>
      <c r="F8560" s="10">
        <v>27.5545023321</v>
      </c>
      <c r="G8560" s="10">
        <v>18.555250340979999</v>
      </c>
      <c r="H8560" s="9">
        <v>21.87552478105</v>
      </c>
      <c r="I8560" s="10">
        <v>163.7237665227</v>
      </c>
    </row>
    <row r="8561" spans="1:9" x14ac:dyDescent="0.25">
      <c r="A8561" s="1" t="s">
        <v>8257</v>
      </c>
      <c r="B8561" s="6">
        <v>0.59148298910200003</v>
      </c>
      <c r="C8561" s="5">
        <v>0.83373984333069995</v>
      </c>
      <c r="D8561" s="6">
        <v>0.29332865735039998</v>
      </c>
      <c r="E8561" s="7">
        <v>0.64524403655280005</v>
      </c>
      <c r="F8561" s="7">
        <v>0.69057614475060003</v>
      </c>
      <c r="G8561" s="5">
        <v>0.82047035678430003</v>
      </c>
      <c r="H8561" s="5">
        <v>0.84220169277080004</v>
      </c>
      <c r="I8561" s="7">
        <v>0.70098105791370002</v>
      </c>
    </row>
    <row r="8562" spans="1:9" x14ac:dyDescent="0.25">
      <c r="B8562" s="9">
        <v>211.33773650149999</v>
      </c>
      <c r="C8562" s="8">
        <v>245.70191325830001</v>
      </c>
      <c r="D8562" s="9">
        <v>20.273035913329998</v>
      </c>
      <c r="E8562" s="10">
        <v>113.170456384</v>
      </c>
      <c r="F8562" s="10">
        <v>77.89424420409</v>
      </c>
      <c r="G8562" s="8">
        <v>94.149874201209997</v>
      </c>
      <c r="H8562" s="8">
        <v>151.55203905709999</v>
      </c>
      <c r="I8562" s="10">
        <v>457.0396497598</v>
      </c>
    </row>
    <row r="8563" spans="1:9" x14ac:dyDescent="0.25">
      <c r="A8563" s="1" t="s">
        <v>8258</v>
      </c>
      <c r="B8563" s="7">
        <v>6.3449876669010002E-2</v>
      </c>
      <c r="C8563" s="7">
        <v>2.562647547155E-2</v>
      </c>
      <c r="D8563" s="5">
        <v>0.14500035357060001</v>
      </c>
      <c r="E8563" s="7">
        <v>3.0229139849690001E-2</v>
      </c>
      <c r="F8563" s="7">
        <v>6.5137744183640003E-2</v>
      </c>
      <c r="G8563" s="7">
        <v>1.7829662236980001E-2</v>
      </c>
      <c r="H8563" s="7">
        <v>3.0598443261889999E-2</v>
      </c>
      <c r="I8563" s="7">
        <v>4.635401616096E-2</v>
      </c>
    </row>
    <row r="8564" spans="1:9" x14ac:dyDescent="0.25">
      <c r="B8564" s="10">
        <v>22.67073367043</v>
      </c>
      <c r="C8564" s="10">
        <v>7.5520848665119997</v>
      </c>
      <c r="D8564" s="8">
        <v>10.02151444027</v>
      </c>
      <c r="E8564" s="10">
        <v>5.3019405977989997</v>
      </c>
      <c r="F8564" s="10">
        <v>7.3472786323610002</v>
      </c>
      <c r="G8564" s="10">
        <v>2.0459733161360001</v>
      </c>
      <c r="H8564" s="10">
        <v>5.5061115503750004</v>
      </c>
      <c r="I8564" s="10">
        <v>30.222818536950001</v>
      </c>
    </row>
    <row r="8565" spans="1:9" x14ac:dyDescent="0.25">
      <c r="A8565" s="1" t="s">
        <v>8259</v>
      </c>
      <c r="B8565" s="7">
        <v>0</v>
      </c>
      <c r="C8565" s="7">
        <v>3.4400074938149999E-3</v>
      </c>
      <c r="D8565" s="7">
        <v>0</v>
      </c>
      <c r="E8565" s="7">
        <v>0</v>
      </c>
      <c r="F8565" s="7">
        <v>0</v>
      </c>
      <c r="G8565" s="7">
        <v>0</v>
      </c>
      <c r="H8565" s="7">
        <v>5.6336737960839996E-3</v>
      </c>
      <c r="I8565" s="7">
        <v>1.5548545714830001E-3</v>
      </c>
    </row>
    <row r="8566" spans="1:9" x14ac:dyDescent="0.25">
      <c r="B8566" s="10">
        <v>0</v>
      </c>
      <c r="C8566" s="10">
        <v>1.013765180607</v>
      </c>
      <c r="D8566" s="10">
        <v>0</v>
      </c>
      <c r="E8566" s="10">
        <v>0</v>
      </c>
      <c r="F8566" s="10">
        <v>0</v>
      </c>
      <c r="G8566" s="10">
        <v>0</v>
      </c>
      <c r="H8566" s="10">
        <v>1.013765180607</v>
      </c>
      <c r="I8566" s="10">
        <v>1.013765180607</v>
      </c>
    </row>
    <row r="8567" spans="1:9" x14ac:dyDescent="0.25">
      <c r="A8567" s="1" t="s">
        <v>8260</v>
      </c>
      <c r="B8567" s="7">
        <v>1</v>
      </c>
      <c r="C8567" s="7">
        <v>1</v>
      </c>
      <c r="D8567" s="7">
        <v>1</v>
      </c>
      <c r="E8567" s="7">
        <v>1</v>
      </c>
      <c r="F8567" s="7">
        <v>1</v>
      </c>
      <c r="G8567" s="7">
        <v>1</v>
      </c>
      <c r="H8567" s="7">
        <v>1</v>
      </c>
      <c r="I8567" s="7">
        <v>1</v>
      </c>
    </row>
    <row r="8568" spans="1:9" x14ac:dyDescent="0.25">
      <c r="B8568" s="10">
        <v>357.30146157259998</v>
      </c>
      <c r="C8568" s="10">
        <v>294.69853842740002</v>
      </c>
      <c r="D8568" s="10">
        <v>69.113724163399993</v>
      </c>
      <c r="E8568" s="10">
        <v>175.39171224059999</v>
      </c>
      <c r="F8568" s="10">
        <v>112.7960251686</v>
      </c>
      <c r="G8568" s="10">
        <v>114.7510978583</v>
      </c>
      <c r="H8568" s="10">
        <v>179.9474405691</v>
      </c>
      <c r="I8568" s="10">
        <v>652</v>
      </c>
    </row>
    <row r="8569" spans="1:9" x14ac:dyDescent="0.25">
      <c r="A8569" s="1" t="s">
        <v>8261</v>
      </c>
    </row>
    <row r="8570" spans="1:9" x14ac:dyDescent="0.25">
      <c r="A8570" s="1" t="s">
        <v>8262</v>
      </c>
    </row>
    <row r="8574" spans="1:9" x14ac:dyDescent="0.25">
      <c r="A8574" s="3" t="s">
        <v>8263</v>
      </c>
    </row>
    <row r="8575" spans="1:9" x14ac:dyDescent="0.25">
      <c r="A8575" s="1" t="s">
        <v>8264</v>
      </c>
    </row>
    <row r="8576" spans="1:9" ht="30" x14ac:dyDescent="0.25">
      <c r="A8576" s="4" t="s">
        <v>8265</v>
      </c>
      <c r="B8576" s="4" t="s">
        <v>8266</v>
      </c>
      <c r="C8576" s="4" t="s">
        <v>8267</v>
      </c>
      <c r="D8576" s="4" t="s">
        <v>8268</v>
      </c>
      <c r="E8576" s="4" t="s">
        <v>8269</v>
      </c>
      <c r="F8576" s="4" t="s">
        <v>8270</v>
      </c>
      <c r="G8576" s="4" t="s">
        <v>8271</v>
      </c>
      <c r="H8576" s="4" t="s">
        <v>8272</v>
      </c>
    </row>
    <row r="8577" spans="1:8" x14ac:dyDescent="0.25">
      <c r="A8577" s="1" t="s">
        <v>8273</v>
      </c>
      <c r="B8577" s="7">
        <v>0.38847461097370001</v>
      </c>
      <c r="C8577" s="5">
        <v>0.41676010878129999</v>
      </c>
      <c r="D8577" s="7">
        <v>0.37948897937359999</v>
      </c>
      <c r="E8577" s="7">
        <v>0.23330575936680001</v>
      </c>
      <c r="F8577" s="6">
        <v>0.20525487562940001</v>
      </c>
      <c r="G8577" s="7">
        <v>0</v>
      </c>
      <c r="H8577" s="7">
        <v>0.25111007135379998</v>
      </c>
    </row>
    <row r="8578" spans="1:8" x14ac:dyDescent="0.25">
      <c r="B8578" s="10">
        <v>4.6118404749390001</v>
      </c>
      <c r="C8578" s="8">
        <v>23.961785603349998</v>
      </c>
      <c r="D8578" s="10">
        <v>28.819339596350002</v>
      </c>
      <c r="E8578" s="10">
        <v>21.40897422562</v>
      </c>
      <c r="F8578" s="9">
        <v>84.921826622430004</v>
      </c>
      <c r="G8578" s="10">
        <v>0</v>
      </c>
      <c r="H8578" s="10">
        <v>163.7237665227</v>
      </c>
    </row>
    <row r="8579" spans="1:8" x14ac:dyDescent="0.25">
      <c r="A8579" s="1" t="s">
        <v>8274</v>
      </c>
      <c r="B8579" s="7">
        <v>0.57362104778</v>
      </c>
      <c r="C8579" s="6">
        <v>0.50339021928500005</v>
      </c>
      <c r="D8579" s="7">
        <v>0.56264084421180005</v>
      </c>
      <c r="E8579" s="7">
        <v>0.71626226837710005</v>
      </c>
      <c r="F8579" s="5">
        <v>0.75611071660689999</v>
      </c>
      <c r="G8579" s="7">
        <v>0</v>
      </c>
      <c r="H8579" s="7">
        <v>0.70098105791370002</v>
      </c>
    </row>
    <row r="8580" spans="1:8" x14ac:dyDescent="0.25">
      <c r="B8580" s="10">
        <v>6.809836964114</v>
      </c>
      <c r="C8580" s="9">
        <v>28.94261771983</v>
      </c>
      <c r="D8580" s="10">
        <v>42.728349020510002</v>
      </c>
      <c r="E8580" s="10">
        <v>65.726797675680004</v>
      </c>
      <c r="F8580" s="8">
        <v>312.8320483796</v>
      </c>
      <c r="G8580" s="10">
        <v>0</v>
      </c>
      <c r="H8580" s="10">
        <v>457.0396497598</v>
      </c>
    </row>
    <row r="8581" spans="1:8" x14ac:dyDescent="0.25">
      <c r="A8581" s="1" t="s">
        <v>8275</v>
      </c>
      <c r="B8581" s="7">
        <v>3.7904341246240002E-2</v>
      </c>
      <c r="C8581" s="7">
        <v>7.9849671933739999E-2</v>
      </c>
      <c r="D8581" s="7">
        <v>5.7870176414600003E-2</v>
      </c>
      <c r="E8581" s="7">
        <v>5.043197225611E-2</v>
      </c>
      <c r="F8581" s="7">
        <v>3.618415140036E-2</v>
      </c>
      <c r="G8581" s="7">
        <v>1</v>
      </c>
      <c r="H8581" s="7">
        <v>4.635401616096E-2</v>
      </c>
    </row>
    <row r="8582" spans="1:8" x14ac:dyDescent="0.25">
      <c r="B8582" s="10">
        <v>0.44998764448759998</v>
      </c>
      <c r="C8582" s="10">
        <v>4.5909881465610001</v>
      </c>
      <c r="D8582" s="10">
        <v>4.3948055338670002</v>
      </c>
      <c r="E8582" s="10">
        <v>4.6278188635750004</v>
      </c>
      <c r="F8582" s="10">
        <v>14.970773397109999</v>
      </c>
      <c r="G8582" s="10">
        <v>1.188444951341</v>
      </c>
      <c r="H8582" s="10">
        <v>30.222818536950001</v>
      </c>
    </row>
    <row r="8583" spans="1:8" x14ac:dyDescent="0.25">
      <c r="A8583" s="1" t="s">
        <v>8276</v>
      </c>
      <c r="B8583" s="7">
        <v>0</v>
      </c>
      <c r="C8583" s="7">
        <v>0</v>
      </c>
      <c r="D8583" s="7">
        <v>0</v>
      </c>
      <c r="E8583" s="7">
        <v>0</v>
      </c>
      <c r="F8583" s="7">
        <v>2.4502563632789998E-3</v>
      </c>
      <c r="G8583" s="7">
        <v>0</v>
      </c>
      <c r="H8583" s="7">
        <v>1.5548545714830001E-3</v>
      </c>
    </row>
    <row r="8584" spans="1:8" x14ac:dyDescent="0.25">
      <c r="B8584" s="10">
        <v>0</v>
      </c>
      <c r="C8584" s="10">
        <v>0</v>
      </c>
      <c r="D8584" s="10">
        <v>0</v>
      </c>
      <c r="E8584" s="10">
        <v>0</v>
      </c>
      <c r="F8584" s="10">
        <v>1.013765180607</v>
      </c>
      <c r="G8584" s="10">
        <v>0</v>
      </c>
      <c r="H8584" s="10">
        <v>1.013765180607</v>
      </c>
    </row>
    <row r="8585" spans="1:8" x14ac:dyDescent="0.25">
      <c r="A8585" s="1" t="s">
        <v>8277</v>
      </c>
      <c r="B8585" s="7">
        <v>1</v>
      </c>
      <c r="C8585" s="7">
        <v>1</v>
      </c>
      <c r="D8585" s="7">
        <v>1</v>
      </c>
      <c r="E8585" s="7">
        <v>1</v>
      </c>
      <c r="F8585" s="7">
        <v>1</v>
      </c>
      <c r="G8585" s="7">
        <v>1</v>
      </c>
      <c r="H8585" s="7">
        <v>1</v>
      </c>
    </row>
    <row r="8586" spans="1:8" x14ac:dyDescent="0.25">
      <c r="B8586" s="10">
        <v>11.87166508354</v>
      </c>
      <c r="C8586" s="10">
        <v>57.495391469739999</v>
      </c>
      <c r="D8586" s="10">
        <v>75.942494150729999</v>
      </c>
      <c r="E8586" s="10">
        <v>91.763590764870003</v>
      </c>
      <c r="F8586" s="10">
        <v>413.73841357980001</v>
      </c>
      <c r="G8586" s="10">
        <v>1.188444951341</v>
      </c>
      <c r="H8586" s="10">
        <v>652</v>
      </c>
    </row>
    <row r="8587" spans="1:8" x14ac:dyDescent="0.25">
      <c r="A8587" s="1" t="s">
        <v>8278</v>
      </c>
    </row>
    <row r="8588" spans="1:8" x14ac:dyDescent="0.25">
      <c r="A8588" s="1" t="s">
        <v>8279</v>
      </c>
    </row>
    <row r="8592" spans="1:8" x14ac:dyDescent="0.25">
      <c r="A8592" s="3" t="s">
        <v>8280</v>
      </c>
    </row>
    <row r="8593" spans="1:7" x14ac:dyDescent="0.25">
      <c r="A8593" s="1" t="s">
        <v>8281</v>
      </c>
    </row>
    <row r="8594" spans="1:7" ht="60" x14ac:dyDescent="0.25">
      <c r="A8594" s="4" t="s">
        <v>8282</v>
      </c>
      <c r="B8594" s="4" t="s">
        <v>8283</v>
      </c>
      <c r="C8594" s="4" t="s">
        <v>8284</v>
      </c>
      <c r="D8594" s="4" t="s">
        <v>8285</v>
      </c>
      <c r="E8594" s="4" t="s">
        <v>8286</v>
      </c>
      <c r="F8594" s="4" t="s">
        <v>8287</v>
      </c>
      <c r="G8594" s="4" t="s">
        <v>8288</v>
      </c>
    </row>
    <row r="8595" spans="1:7" x14ac:dyDescent="0.25">
      <c r="A8595" s="1" t="s">
        <v>8289</v>
      </c>
      <c r="B8595" s="7">
        <v>0.17574673564609999</v>
      </c>
      <c r="C8595" s="7">
        <v>0.2605702349781</v>
      </c>
      <c r="D8595" s="7">
        <v>0.28567585110220001</v>
      </c>
      <c r="E8595" s="7">
        <v>0.37057431442810002</v>
      </c>
      <c r="F8595" s="7">
        <v>0.41582193412340002</v>
      </c>
      <c r="G8595" s="7">
        <v>0.25111007135379998</v>
      </c>
    </row>
    <row r="8596" spans="1:7" x14ac:dyDescent="0.25">
      <c r="B8596" s="10">
        <v>31.052354143839999</v>
      </c>
      <c r="C8596" s="10">
        <v>53.347953214850001</v>
      </c>
      <c r="D8596" s="10">
        <v>72.135734760739993</v>
      </c>
      <c r="E8596" s="10">
        <v>2.6627488116769999</v>
      </c>
      <c r="F8596" s="10">
        <v>4.5249755915880003</v>
      </c>
      <c r="G8596" s="10">
        <v>163.7237665227</v>
      </c>
    </row>
    <row r="8597" spans="1:7" x14ac:dyDescent="0.25">
      <c r="A8597" s="1" t="s">
        <v>8290</v>
      </c>
      <c r="B8597" s="7">
        <v>0.78254605527059995</v>
      </c>
      <c r="C8597" s="7">
        <v>0.70692761724719999</v>
      </c>
      <c r="D8597" s="7">
        <v>0.65487730195360006</v>
      </c>
      <c r="E8597" s="7">
        <v>0.46402999704589998</v>
      </c>
      <c r="F8597" s="7">
        <v>0.49101827095299999</v>
      </c>
      <c r="G8597" s="7">
        <v>0.70098105791370002</v>
      </c>
    </row>
    <row r="8598" spans="1:7" x14ac:dyDescent="0.25">
      <c r="B8598" s="10">
        <v>138.26656383</v>
      </c>
      <c r="C8598" s="10">
        <v>144.73311372020001</v>
      </c>
      <c r="D8598" s="10">
        <v>165.36243848500001</v>
      </c>
      <c r="E8598" s="10">
        <v>3.3342713596409999</v>
      </c>
      <c r="F8598" s="10">
        <v>5.3432623648630004</v>
      </c>
      <c r="G8598" s="10">
        <v>457.0396497598</v>
      </c>
    </row>
    <row r="8599" spans="1:7" x14ac:dyDescent="0.25">
      <c r="A8599" s="1" t="s">
        <v>8291</v>
      </c>
      <c r="B8599" s="7">
        <v>4.1707209083329998E-2</v>
      </c>
      <c r="C8599" s="7">
        <v>3.2502147774779999E-2</v>
      </c>
      <c r="D8599" s="7">
        <v>5.9446846944229997E-2</v>
      </c>
      <c r="E8599" s="7">
        <v>0.16539568852600001</v>
      </c>
      <c r="F8599" s="7">
        <v>0</v>
      </c>
      <c r="G8599" s="7">
        <v>4.635401616096E-2</v>
      </c>
    </row>
    <row r="8600" spans="1:7" x14ac:dyDescent="0.25">
      <c r="B8600" s="10">
        <v>7.369166898294</v>
      </c>
      <c r="C8600" s="10">
        <v>6.6543404660830001</v>
      </c>
      <c r="D8600" s="10">
        <v>15.01086622123</v>
      </c>
      <c r="E8600" s="10">
        <v>1.188444951341</v>
      </c>
      <c r="F8600" s="10">
        <v>0</v>
      </c>
      <c r="G8600" s="10">
        <v>30.222818536950001</v>
      </c>
    </row>
    <row r="8601" spans="1:7" x14ac:dyDescent="0.25">
      <c r="A8601" s="1" t="s">
        <v>8292</v>
      </c>
      <c r="B8601" s="7">
        <v>0</v>
      </c>
      <c r="C8601" s="7">
        <v>0</v>
      </c>
      <c r="D8601" s="7">
        <v>0</v>
      </c>
      <c r="E8601" s="7">
        <v>0</v>
      </c>
      <c r="F8601" s="5">
        <v>9.3159794923629996E-2</v>
      </c>
      <c r="G8601" s="7">
        <v>1.5548545714830001E-3</v>
      </c>
    </row>
    <row r="8602" spans="1:7" x14ac:dyDescent="0.25">
      <c r="B8602" s="10">
        <v>0</v>
      </c>
      <c r="C8602" s="10">
        <v>0</v>
      </c>
      <c r="D8602" s="10">
        <v>0</v>
      </c>
      <c r="E8602" s="10">
        <v>0</v>
      </c>
      <c r="F8602" s="8">
        <v>1.013765180607</v>
      </c>
      <c r="G8602" s="10">
        <v>1.013765180607</v>
      </c>
    </row>
    <row r="8603" spans="1:7" x14ac:dyDescent="0.25">
      <c r="A8603" s="1" t="s">
        <v>8293</v>
      </c>
      <c r="B8603" s="7">
        <v>1</v>
      </c>
      <c r="C8603" s="7">
        <v>1</v>
      </c>
      <c r="D8603" s="7">
        <v>1</v>
      </c>
      <c r="E8603" s="7">
        <v>1</v>
      </c>
      <c r="F8603" s="7">
        <v>1</v>
      </c>
      <c r="G8603" s="7">
        <v>1</v>
      </c>
    </row>
    <row r="8604" spans="1:7" x14ac:dyDescent="0.25">
      <c r="B8604" s="10">
        <v>176.68808487210001</v>
      </c>
      <c r="C8604" s="10">
        <v>204.73540740120001</v>
      </c>
      <c r="D8604" s="10">
        <v>252.50903946700001</v>
      </c>
      <c r="E8604" s="10">
        <v>7.1854651226590001</v>
      </c>
      <c r="F8604" s="10">
        <v>10.88200313706</v>
      </c>
      <c r="G8604" s="10">
        <v>652</v>
      </c>
    </row>
    <row r="8605" spans="1:7" x14ac:dyDescent="0.25">
      <c r="A8605" s="1" t="s">
        <v>8294</v>
      </c>
    </row>
    <row r="8606" spans="1:7" x14ac:dyDescent="0.25">
      <c r="A8606" s="1" t="s">
        <v>8295</v>
      </c>
    </row>
    <row r="8610" spans="1:12" x14ac:dyDescent="0.25">
      <c r="A8610" s="3" t="s">
        <v>8296</v>
      </c>
    </row>
    <row r="8611" spans="1:12" x14ac:dyDescent="0.25">
      <c r="A8611" s="1" t="s">
        <v>8297</v>
      </c>
    </row>
    <row r="8612" spans="1:12" ht="45" x14ac:dyDescent="0.25">
      <c r="A8612" s="4" t="s">
        <v>8298</v>
      </c>
      <c r="B8612" s="4" t="s">
        <v>8299</v>
      </c>
      <c r="C8612" s="4" t="s">
        <v>8300</v>
      </c>
      <c r="D8612" s="4" t="s">
        <v>8301</v>
      </c>
      <c r="E8612" s="4" t="s">
        <v>8302</v>
      </c>
      <c r="F8612" s="4" t="s">
        <v>8303</v>
      </c>
      <c r="G8612" s="4" t="s">
        <v>8304</v>
      </c>
      <c r="H8612" s="4" t="s">
        <v>8305</v>
      </c>
      <c r="I8612" s="4" t="s">
        <v>8306</v>
      </c>
      <c r="J8612" s="4" t="s">
        <v>8307</v>
      </c>
      <c r="K8612" s="4" t="s">
        <v>8308</v>
      </c>
      <c r="L8612" s="4" t="s">
        <v>8309</v>
      </c>
    </row>
    <row r="8613" spans="1:12" x14ac:dyDescent="0.25">
      <c r="A8613" s="1" t="s">
        <v>8310</v>
      </c>
      <c r="B8613" s="7">
        <v>0.1928228924464</v>
      </c>
      <c r="C8613" s="7">
        <v>0.26943462856290001</v>
      </c>
      <c r="D8613" s="7">
        <v>0.25823250046230001</v>
      </c>
      <c r="E8613" s="7">
        <v>0.28749569282370002</v>
      </c>
      <c r="F8613" s="7">
        <v>0.39961276319029998</v>
      </c>
      <c r="G8613" s="7">
        <v>0.19394699406429999</v>
      </c>
      <c r="H8613" s="7">
        <v>0.19211525725930001</v>
      </c>
      <c r="I8613" s="7">
        <v>0.25652851792699999</v>
      </c>
      <c r="J8613" s="7">
        <v>0.2615774906701</v>
      </c>
      <c r="K8613" s="7">
        <v>0.56409634388380003</v>
      </c>
      <c r="L8613" s="7">
        <v>0.25111007135379998</v>
      </c>
    </row>
    <row r="8614" spans="1:12" x14ac:dyDescent="0.25">
      <c r="B8614" s="10">
        <v>43.750743004509999</v>
      </c>
      <c r="C8614" s="10">
        <v>44.845147936399997</v>
      </c>
      <c r="D8614" s="10">
        <v>52.69905576435</v>
      </c>
      <c r="E8614" s="10">
        <v>5.6012603732140001</v>
      </c>
      <c r="F8614" s="10">
        <v>7.2256707640510003</v>
      </c>
      <c r="G8614" s="10">
        <v>17.000286517540001</v>
      </c>
      <c r="H8614" s="10">
        <v>26.750456486969998</v>
      </c>
      <c r="I8614" s="10">
        <v>34.683219937529998</v>
      </c>
      <c r="J8614" s="10">
        <v>18.015835826819998</v>
      </c>
      <c r="K8614" s="10">
        <v>9.601888680159</v>
      </c>
      <c r="L8614" s="10">
        <v>163.7237665227</v>
      </c>
    </row>
    <row r="8615" spans="1:12" x14ac:dyDescent="0.25">
      <c r="A8615" s="1" t="s">
        <v>8311</v>
      </c>
      <c r="B8615" s="7">
        <v>0.76281307823090005</v>
      </c>
      <c r="C8615" s="7">
        <v>0.71020361341380001</v>
      </c>
      <c r="D8615" s="7">
        <v>0.67745573748450005</v>
      </c>
      <c r="E8615" s="7">
        <v>0.5255065377018</v>
      </c>
      <c r="F8615" s="7">
        <v>0.60038723680969996</v>
      </c>
      <c r="G8615" s="7">
        <v>0.73407461909089999</v>
      </c>
      <c r="H8615" s="7">
        <v>0.78090427620259995</v>
      </c>
      <c r="I8615" s="7">
        <v>0.65243967834350003</v>
      </c>
      <c r="J8615" s="7">
        <v>0.72656332581359995</v>
      </c>
      <c r="K8615" s="7">
        <v>0.3763464949175</v>
      </c>
      <c r="L8615" s="7">
        <v>0.70098105791370002</v>
      </c>
    </row>
    <row r="8616" spans="1:12" x14ac:dyDescent="0.25">
      <c r="B8616" s="10">
        <v>173.07923619830001</v>
      </c>
      <c r="C8616" s="10">
        <v>118.2074712459</v>
      </c>
      <c r="D8616" s="10">
        <v>138.25245708290001</v>
      </c>
      <c r="E8616" s="10">
        <v>10.23841058829</v>
      </c>
      <c r="F8616" s="10">
        <v>10.856010877859999</v>
      </c>
      <c r="G8616" s="10">
        <v>64.344791266339996</v>
      </c>
      <c r="H8616" s="10">
        <v>108.7344449319</v>
      </c>
      <c r="I8616" s="10">
        <v>88.211279754849997</v>
      </c>
      <c r="J8616" s="10">
        <v>50.04117732804</v>
      </c>
      <c r="K8616" s="10">
        <v>6.4060637664950004</v>
      </c>
      <c r="L8616" s="10">
        <v>457.0396497598</v>
      </c>
    </row>
    <row r="8617" spans="1:12" x14ac:dyDescent="0.25">
      <c r="A8617" s="1" t="s">
        <v>8312</v>
      </c>
      <c r="B8617" s="7">
        <v>4.4364029322709997E-2</v>
      </c>
      <c r="C8617" s="7">
        <v>2.036175802328E-2</v>
      </c>
      <c r="D8617" s="7">
        <v>6.4311762053150007E-2</v>
      </c>
      <c r="E8617" s="7">
        <v>0.18699776947460001</v>
      </c>
      <c r="F8617" s="7">
        <v>0</v>
      </c>
      <c r="G8617" s="7">
        <v>7.1978386844760003E-2</v>
      </c>
      <c r="H8617" s="7">
        <v>2.6980466538160001E-2</v>
      </c>
      <c r="I8617" s="7">
        <v>9.1031803729499997E-2</v>
      </c>
      <c r="J8617" s="7">
        <v>1.1859183516340001E-2</v>
      </c>
      <c r="K8617" s="7">
        <v>0</v>
      </c>
      <c r="L8617" s="7">
        <v>4.635401616096E-2</v>
      </c>
    </row>
    <row r="8618" spans="1:12" x14ac:dyDescent="0.25">
      <c r="B8618" s="10">
        <v>10.066020797209999</v>
      </c>
      <c r="C8618" s="10">
        <v>3.3890448888079998</v>
      </c>
      <c r="D8618" s="10">
        <v>13.12448715276</v>
      </c>
      <c r="E8618" s="10">
        <v>3.6432656981739999</v>
      </c>
      <c r="F8618" s="10">
        <v>0</v>
      </c>
      <c r="G8618" s="10">
        <v>6.3092145631590002</v>
      </c>
      <c r="H8618" s="10">
        <v>3.7568062340470001</v>
      </c>
      <c r="I8618" s="10">
        <v>12.30770011683</v>
      </c>
      <c r="J8618" s="10">
        <v>0.81678703593000002</v>
      </c>
      <c r="K8618" s="10">
        <v>0</v>
      </c>
      <c r="L8618" s="10">
        <v>30.222818536950001</v>
      </c>
    </row>
    <row r="8619" spans="1:12" x14ac:dyDescent="0.25">
      <c r="A8619" s="1" t="s">
        <v>8313</v>
      </c>
      <c r="B8619" s="7">
        <v>0</v>
      </c>
      <c r="C8619" s="7">
        <v>0</v>
      </c>
      <c r="D8619" s="7">
        <v>0</v>
      </c>
      <c r="E8619" s="7">
        <v>0</v>
      </c>
      <c r="F8619" s="7">
        <v>0</v>
      </c>
      <c r="G8619" s="7">
        <v>0</v>
      </c>
      <c r="H8619" s="7">
        <v>0</v>
      </c>
      <c r="I8619" s="7">
        <v>0</v>
      </c>
      <c r="J8619" s="7">
        <v>0</v>
      </c>
      <c r="K8619" s="5">
        <v>5.9557161198769998E-2</v>
      </c>
      <c r="L8619" s="7">
        <v>1.5548545714830001E-3</v>
      </c>
    </row>
    <row r="8620" spans="1:12" x14ac:dyDescent="0.25">
      <c r="B8620" s="10">
        <v>0</v>
      </c>
      <c r="C8620" s="10">
        <v>0</v>
      </c>
      <c r="D8620" s="10">
        <v>0</v>
      </c>
      <c r="E8620" s="10">
        <v>0</v>
      </c>
      <c r="F8620" s="10">
        <v>0</v>
      </c>
      <c r="G8620" s="10">
        <v>0</v>
      </c>
      <c r="H8620" s="10">
        <v>0</v>
      </c>
      <c r="I8620" s="10">
        <v>0</v>
      </c>
      <c r="J8620" s="10">
        <v>0</v>
      </c>
      <c r="K8620" s="8">
        <v>1.013765180607</v>
      </c>
      <c r="L8620" s="10">
        <v>1.013765180607</v>
      </c>
    </row>
    <row r="8621" spans="1:12" x14ac:dyDescent="0.25">
      <c r="A8621" s="1" t="s">
        <v>8314</v>
      </c>
      <c r="B8621" s="7">
        <v>1</v>
      </c>
      <c r="C8621" s="7">
        <v>1</v>
      </c>
      <c r="D8621" s="7">
        <v>1</v>
      </c>
      <c r="E8621" s="7">
        <v>1</v>
      </c>
      <c r="F8621" s="7">
        <v>1</v>
      </c>
      <c r="G8621" s="7">
        <v>1</v>
      </c>
      <c r="H8621" s="7">
        <v>1</v>
      </c>
      <c r="I8621" s="7">
        <v>1</v>
      </c>
      <c r="J8621" s="7">
        <v>1</v>
      </c>
      <c r="K8621" s="7">
        <v>1</v>
      </c>
      <c r="L8621" s="7">
        <v>1</v>
      </c>
    </row>
    <row r="8622" spans="1:12" x14ac:dyDescent="0.25">
      <c r="B8622" s="10">
        <v>226.89599999999999</v>
      </c>
      <c r="C8622" s="10">
        <v>166.44166407110001</v>
      </c>
      <c r="D8622" s="10">
        <v>204.07599999999999</v>
      </c>
      <c r="E8622" s="10">
        <v>19.48293665968</v>
      </c>
      <c r="F8622" s="10">
        <v>18.081681641909999</v>
      </c>
      <c r="G8622" s="10">
        <v>87.654292347039998</v>
      </c>
      <c r="H8622" s="10">
        <v>139.24170765299999</v>
      </c>
      <c r="I8622" s="10">
        <v>135.20219980920001</v>
      </c>
      <c r="J8622" s="10">
        <v>68.873800190790007</v>
      </c>
      <c r="K8622" s="10">
        <v>17.021717627259999</v>
      </c>
      <c r="L8622" s="10">
        <v>652</v>
      </c>
    </row>
    <row r="8623" spans="1:12" x14ac:dyDescent="0.25">
      <c r="A8623" s="1" t="s">
        <v>8315</v>
      </c>
    </row>
    <row r="8624" spans="1:12" x14ac:dyDescent="0.25">
      <c r="A8624" s="1" t="s">
        <v>8316</v>
      </c>
    </row>
    <row r="8628" spans="1:6" x14ac:dyDescent="0.25">
      <c r="A8628" s="3" t="s">
        <v>8317</v>
      </c>
    </row>
    <row r="8629" spans="1:6" x14ac:dyDescent="0.25">
      <c r="A8629" s="1" t="s">
        <v>8318</v>
      </c>
    </row>
    <row r="8630" spans="1:6" ht="30" x14ac:dyDescent="0.25">
      <c r="A8630" s="4" t="s">
        <v>8319</v>
      </c>
      <c r="B8630" s="4" t="s">
        <v>8320</v>
      </c>
      <c r="C8630" s="4" t="s">
        <v>8321</v>
      </c>
      <c r="D8630" s="4" t="s">
        <v>8322</v>
      </c>
      <c r="E8630" s="4" t="s">
        <v>8323</v>
      </c>
      <c r="F8630" s="4" t="s">
        <v>8324</v>
      </c>
    </row>
    <row r="8631" spans="1:6" x14ac:dyDescent="0.25">
      <c r="A8631" s="1" t="s">
        <v>8325</v>
      </c>
      <c r="B8631" s="5">
        <v>1</v>
      </c>
      <c r="C8631" s="6">
        <v>0</v>
      </c>
      <c r="D8631" s="6">
        <v>0</v>
      </c>
      <c r="E8631" s="7">
        <v>0</v>
      </c>
      <c r="F8631" s="7">
        <v>0.25111007135379998</v>
      </c>
    </row>
    <row r="8632" spans="1:6" x14ac:dyDescent="0.25">
      <c r="B8632" s="8">
        <v>163.7237665227</v>
      </c>
      <c r="C8632" s="9">
        <v>0</v>
      </c>
      <c r="D8632" s="9">
        <v>0</v>
      </c>
      <c r="E8632" s="10">
        <v>0</v>
      </c>
      <c r="F8632" s="10">
        <v>163.7237665227</v>
      </c>
    </row>
    <row r="8633" spans="1:6" x14ac:dyDescent="0.25">
      <c r="A8633" s="1" t="s">
        <v>8326</v>
      </c>
      <c r="B8633" s="6">
        <v>0</v>
      </c>
      <c r="C8633" s="5">
        <v>1</v>
      </c>
      <c r="D8633" s="6">
        <v>0</v>
      </c>
      <c r="E8633" s="7">
        <v>0</v>
      </c>
      <c r="F8633" s="7">
        <v>0.70098105791370002</v>
      </c>
    </row>
    <row r="8634" spans="1:6" x14ac:dyDescent="0.25">
      <c r="B8634" s="9">
        <v>0</v>
      </c>
      <c r="C8634" s="8">
        <v>457.0396497598</v>
      </c>
      <c r="D8634" s="9">
        <v>0</v>
      </c>
      <c r="E8634" s="10">
        <v>0</v>
      </c>
      <c r="F8634" s="10">
        <v>457.0396497598</v>
      </c>
    </row>
    <row r="8635" spans="1:6" x14ac:dyDescent="0.25">
      <c r="A8635" s="1" t="s">
        <v>8327</v>
      </c>
      <c r="B8635" s="6">
        <v>0</v>
      </c>
      <c r="C8635" s="6">
        <v>0</v>
      </c>
      <c r="D8635" s="5">
        <v>1</v>
      </c>
      <c r="E8635" s="7">
        <v>0</v>
      </c>
      <c r="F8635" s="7">
        <v>4.635401616096E-2</v>
      </c>
    </row>
    <row r="8636" spans="1:6" x14ac:dyDescent="0.25">
      <c r="B8636" s="9">
        <v>0</v>
      </c>
      <c r="C8636" s="9">
        <v>0</v>
      </c>
      <c r="D8636" s="8">
        <v>30.222818536950001</v>
      </c>
      <c r="E8636" s="10">
        <v>0</v>
      </c>
      <c r="F8636" s="10">
        <v>30.222818536950001</v>
      </c>
    </row>
    <row r="8637" spans="1:6" x14ac:dyDescent="0.25">
      <c r="A8637" s="1" t="s">
        <v>8328</v>
      </c>
      <c r="B8637" s="7">
        <v>0</v>
      </c>
      <c r="C8637" s="7">
        <v>0</v>
      </c>
      <c r="D8637" s="7">
        <v>0</v>
      </c>
      <c r="E8637" s="7">
        <v>1</v>
      </c>
      <c r="F8637" s="7">
        <v>1.5548545714830001E-3</v>
      </c>
    </row>
    <row r="8638" spans="1:6" x14ac:dyDescent="0.25">
      <c r="B8638" s="10">
        <v>0</v>
      </c>
      <c r="C8638" s="10">
        <v>0</v>
      </c>
      <c r="D8638" s="10">
        <v>0</v>
      </c>
      <c r="E8638" s="10">
        <v>1.013765180607</v>
      </c>
      <c r="F8638" s="10">
        <v>1.013765180607</v>
      </c>
    </row>
    <row r="8639" spans="1:6" x14ac:dyDescent="0.25">
      <c r="A8639" s="1" t="s">
        <v>8329</v>
      </c>
      <c r="B8639" s="7">
        <v>1</v>
      </c>
      <c r="C8639" s="7">
        <v>1</v>
      </c>
      <c r="D8639" s="7">
        <v>1</v>
      </c>
      <c r="E8639" s="7">
        <v>1</v>
      </c>
      <c r="F8639" s="7">
        <v>1</v>
      </c>
    </row>
    <row r="8640" spans="1:6" x14ac:dyDescent="0.25">
      <c r="B8640" s="10">
        <v>163.7237665227</v>
      </c>
      <c r="C8640" s="10">
        <v>457.0396497598</v>
      </c>
      <c r="D8640" s="10">
        <v>30.222818536950001</v>
      </c>
      <c r="E8640" s="10">
        <v>1.013765180607</v>
      </c>
      <c r="F8640" s="10">
        <v>652</v>
      </c>
    </row>
    <row r="8641" spans="1:9" x14ac:dyDescent="0.25">
      <c r="A8641" s="1" t="s">
        <v>8330</v>
      </c>
    </row>
    <row r="8642" spans="1:9" x14ac:dyDescent="0.25">
      <c r="A8642" s="1" t="s">
        <v>8331</v>
      </c>
    </row>
    <row r="8646" spans="1:9" x14ac:dyDescent="0.25">
      <c r="A8646" s="3" t="s">
        <v>8332</v>
      </c>
    </row>
    <row r="8647" spans="1:9" x14ac:dyDescent="0.25">
      <c r="A8647" s="1" t="s">
        <v>8333</v>
      </c>
    </row>
    <row r="8648" spans="1:9" ht="30" x14ac:dyDescent="0.25">
      <c r="A8648" s="4" t="s">
        <v>8334</v>
      </c>
      <c r="B8648" s="4" t="s">
        <v>8335</v>
      </c>
      <c r="C8648" s="4" t="s">
        <v>8336</v>
      </c>
      <c r="D8648" s="4" t="s">
        <v>8337</v>
      </c>
      <c r="E8648" s="4" t="s">
        <v>8338</v>
      </c>
      <c r="F8648" s="4" t="s">
        <v>8339</v>
      </c>
      <c r="G8648" s="4" t="s">
        <v>8340</v>
      </c>
      <c r="H8648" s="4" t="s">
        <v>8341</v>
      </c>
      <c r="I8648" s="4" t="s">
        <v>8342</v>
      </c>
    </row>
    <row r="8649" spans="1:9" x14ac:dyDescent="0.25">
      <c r="A8649" s="1" t="s">
        <v>8343</v>
      </c>
      <c r="B8649" s="5">
        <v>0.62509994628830001</v>
      </c>
      <c r="C8649" s="5">
        <v>0.49256456636989998</v>
      </c>
      <c r="D8649" s="7">
        <v>0.32292278120450002</v>
      </c>
      <c r="E8649" s="7">
        <v>0.1669883398723</v>
      </c>
      <c r="F8649" s="7">
        <v>0.1553941521303</v>
      </c>
      <c r="G8649" s="6">
        <v>5.2759176963740002E-2</v>
      </c>
      <c r="H8649" s="7">
        <v>8.5525112888409999E-2</v>
      </c>
      <c r="I8649" s="7">
        <v>0.25111007135379998</v>
      </c>
    </row>
    <row r="8650" spans="1:9" x14ac:dyDescent="0.25">
      <c r="B8650" s="8">
        <v>37.434739100340003</v>
      </c>
      <c r="C8650" s="8">
        <v>47.521448293799999</v>
      </c>
      <c r="D8650" s="10">
        <v>39.284044897080001</v>
      </c>
      <c r="E8650" s="10">
        <v>16.513752256050001</v>
      </c>
      <c r="F8650" s="10">
        <v>11.070570267880001</v>
      </c>
      <c r="G8650" s="9">
        <v>8.9126869352939995</v>
      </c>
      <c r="H8650" s="10">
        <v>2.9865247722510002</v>
      </c>
      <c r="I8650" s="10">
        <v>163.7237665227</v>
      </c>
    </row>
    <row r="8651" spans="1:9" x14ac:dyDescent="0.25">
      <c r="A8651" s="1" t="s">
        <v>8344</v>
      </c>
      <c r="B8651" s="6">
        <v>0.22283724321600001</v>
      </c>
      <c r="C8651" s="6">
        <v>0.42324811207009999</v>
      </c>
      <c r="D8651" s="7">
        <v>0.66409177501149996</v>
      </c>
      <c r="E8651" s="7">
        <v>0.80192472989340002</v>
      </c>
      <c r="F8651" s="7">
        <v>0.79744903629560004</v>
      </c>
      <c r="G8651" s="5">
        <v>0.92847875327200002</v>
      </c>
      <c r="H8651" s="7">
        <v>0.83357599990429998</v>
      </c>
      <c r="I8651" s="7">
        <v>0.70098105791370002</v>
      </c>
    </row>
    <row r="8652" spans="1:9" x14ac:dyDescent="0.25">
      <c r="B8652" s="9">
        <v>13.344832472249999</v>
      </c>
      <c r="C8652" s="9">
        <v>40.833962989699998</v>
      </c>
      <c r="D8652" s="10">
        <v>80.787769162730001</v>
      </c>
      <c r="E8652" s="10">
        <v>79.303658732010007</v>
      </c>
      <c r="F8652" s="10">
        <v>56.811762027980002</v>
      </c>
      <c r="G8652" s="8">
        <v>156.8493090723</v>
      </c>
      <c r="H8652" s="10">
        <v>29.1083553028</v>
      </c>
      <c r="I8652" s="10">
        <v>457.0396497598</v>
      </c>
    </row>
    <row r="8653" spans="1:9" x14ac:dyDescent="0.25">
      <c r="A8653" s="1" t="s">
        <v>8345</v>
      </c>
      <c r="B8653" s="5">
        <v>0.1520628104957</v>
      </c>
      <c r="C8653" s="7">
        <v>8.4187321559980002E-2</v>
      </c>
      <c r="D8653" s="7">
        <v>1.2985443784019999E-2</v>
      </c>
      <c r="E8653" s="7">
        <v>3.1086930234359999E-2</v>
      </c>
      <c r="F8653" s="7">
        <v>4.7156811574120001E-2</v>
      </c>
      <c r="G8653" s="7">
        <v>1.8762069764300001E-2</v>
      </c>
      <c r="H8653" s="7">
        <v>5.1867692716889999E-2</v>
      </c>
      <c r="I8653" s="7">
        <v>4.635401616096E-2</v>
      </c>
    </row>
    <row r="8654" spans="1:9" x14ac:dyDescent="0.25">
      <c r="B8654" s="8">
        <v>9.10643437353</v>
      </c>
      <c r="C8654" s="10">
        <v>8.122190920045</v>
      </c>
      <c r="D8654" s="10">
        <v>1.5796988825539999</v>
      </c>
      <c r="E8654" s="10">
        <v>3.074237786206</v>
      </c>
      <c r="F8654" s="10">
        <v>3.3595395256759999</v>
      </c>
      <c r="G8654" s="10">
        <v>3.1695045997840001</v>
      </c>
      <c r="H8654" s="10">
        <v>1.8112124491499999</v>
      </c>
      <c r="I8654" s="10">
        <v>30.222818536950001</v>
      </c>
    </row>
    <row r="8655" spans="1:9" x14ac:dyDescent="0.25">
      <c r="A8655" s="1" t="s">
        <v>8346</v>
      </c>
      <c r="B8655" s="7">
        <v>0</v>
      </c>
      <c r="C8655" s="7">
        <v>0</v>
      </c>
      <c r="D8655" s="7">
        <v>0</v>
      </c>
      <c r="E8655" s="7">
        <v>0</v>
      </c>
      <c r="F8655" s="7">
        <v>0</v>
      </c>
      <c r="G8655" s="7">
        <v>0</v>
      </c>
      <c r="H8655" s="5">
        <v>2.9031194490440001E-2</v>
      </c>
      <c r="I8655" s="7">
        <v>1.5548545714830001E-3</v>
      </c>
    </row>
    <row r="8656" spans="1:9" x14ac:dyDescent="0.25">
      <c r="B8656" s="10">
        <v>0</v>
      </c>
      <c r="C8656" s="10">
        <v>0</v>
      </c>
      <c r="D8656" s="10">
        <v>0</v>
      </c>
      <c r="E8656" s="10">
        <v>0</v>
      </c>
      <c r="F8656" s="10">
        <v>0</v>
      </c>
      <c r="G8656" s="10">
        <v>0</v>
      </c>
      <c r="H8656" s="8">
        <v>1.013765180607</v>
      </c>
      <c r="I8656" s="10">
        <v>1.013765180607</v>
      </c>
    </row>
    <row r="8657" spans="1:9" x14ac:dyDescent="0.25">
      <c r="A8657" s="1" t="s">
        <v>8347</v>
      </c>
      <c r="B8657" s="7">
        <v>1</v>
      </c>
      <c r="C8657" s="7">
        <v>1</v>
      </c>
      <c r="D8657" s="7">
        <v>1</v>
      </c>
      <c r="E8657" s="7">
        <v>1</v>
      </c>
      <c r="F8657" s="7">
        <v>1</v>
      </c>
      <c r="G8657" s="7">
        <v>1</v>
      </c>
      <c r="H8657" s="7">
        <v>1</v>
      </c>
      <c r="I8657" s="7">
        <v>1</v>
      </c>
    </row>
    <row r="8658" spans="1:9" x14ac:dyDescent="0.25">
      <c r="B8658" s="10">
        <v>59.886005946120001</v>
      </c>
      <c r="C8658" s="10">
        <v>96.477602203540002</v>
      </c>
      <c r="D8658" s="10">
        <v>121.6515129424</v>
      </c>
      <c r="E8658" s="10">
        <v>98.891648774260005</v>
      </c>
      <c r="F8658" s="10">
        <v>71.241871821540002</v>
      </c>
      <c r="G8658" s="10">
        <v>168.93150060740001</v>
      </c>
      <c r="H8658" s="10">
        <v>34.919857704809999</v>
      </c>
      <c r="I8658" s="10">
        <v>652</v>
      </c>
    </row>
    <row r="8659" spans="1:9" x14ac:dyDescent="0.25">
      <c r="A8659" s="1" t="s">
        <v>8348</v>
      </c>
    </row>
    <row r="8660" spans="1:9" x14ac:dyDescent="0.25">
      <c r="A8660" s="1" t="s">
        <v>8349</v>
      </c>
    </row>
    <row r="8664" spans="1:9" x14ac:dyDescent="0.25">
      <c r="A8664" s="3" t="s">
        <v>8350</v>
      </c>
    </row>
    <row r="8665" spans="1:9" x14ac:dyDescent="0.25">
      <c r="A8665" s="1" t="s">
        <v>8351</v>
      </c>
    </row>
    <row r="8666" spans="1:9" ht="45" x14ac:dyDescent="0.25">
      <c r="A8666" s="4" t="s">
        <v>8352</v>
      </c>
      <c r="B8666" s="4" t="s">
        <v>8353</v>
      </c>
      <c r="C8666" s="4" t="s">
        <v>8354</v>
      </c>
      <c r="D8666" s="4" t="s">
        <v>8355</v>
      </c>
      <c r="E8666" s="4" t="s">
        <v>8356</v>
      </c>
      <c r="F8666" s="4" t="s">
        <v>8357</v>
      </c>
      <c r="G8666" s="4" t="s">
        <v>8358</v>
      </c>
      <c r="H8666" s="4" t="s">
        <v>8359</v>
      </c>
    </row>
    <row r="8667" spans="1:9" x14ac:dyDescent="0.25">
      <c r="A8667" s="1" t="s">
        <v>8360</v>
      </c>
      <c r="B8667" s="6">
        <v>0.2193277703091</v>
      </c>
      <c r="C8667" s="7">
        <v>4.7757879629180003E-2</v>
      </c>
      <c r="D8667" s="5">
        <v>0.57424566891719997</v>
      </c>
      <c r="E8667" s="5">
        <v>0.47721193269579998</v>
      </c>
      <c r="F8667" s="7">
        <v>0.19649080668880001</v>
      </c>
      <c r="G8667" s="7">
        <v>0</v>
      </c>
      <c r="H8667" s="7">
        <v>0.25111007135379998</v>
      </c>
    </row>
    <row r="8668" spans="1:9" x14ac:dyDescent="0.25">
      <c r="B8668" s="9">
        <v>111.2591680164</v>
      </c>
      <c r="C8668" s="10">
        <v>0.3957855524369</v>
      </c>
      <c r="D8668" s="8">
        <v>11.543651467949999</v>
      </c>
      <c r="E8668" s="8">
        <v>35.470208533410002</v>
      </c>
      <c r="F8668" s="10">
        <v>5.0549529525299999</v>
      </c>
      <c r="G8668" s="10">
        <v>0</v>
      </c>
      <c r="H8668" s="10">
        <v>163.7237665227</v>
      </c>
    </row>
    <row r="8669" spans="1:9" x14ac:dyDescent="0.25">
      <c r="A8669" s="1" t="s">
        <v>8361</v>
      </c>
      <c r="B8669" s="5">
        <v>0.73436559277110003</v>
      </c>
      <c r="C8669" s="7">
        <v>0.79738237835710002</v>
      </c>
      <c r="D8669" s="6">
        <v>0.42575433108279997</v>
      </c>
      <c r="E8669" s="6">
        <v>0.4764518050762</v>
      </c>
      <c r="F8669" s="7">
        <v>0.77175990798850003</v>
      </c>
      <c r="G8669" s="7">
        <v>0.86475163677379996</v>
      </c>
      <c r="H8669" s="7">
        <v>0.70098105791370002</v>
      </c>
    </row>
    <row r="8670" spans="1:9" x14ac:dyDescent="0.25">
      <c r="B8670" s="8">
        <v>372.52421230750002</v>
      </c>
      <c r="C8670" s="10">
        <v>6.6081749770289999</v>
      </c>
      <c r="D8670" s="9">
        <v>8.5586359201590003</v>
      </c>
      <c r="E8670" s="9">
        <v>35.413709767710003</v>
      </c>
      <c r="F8670" s="10">
        <v>19.854415029759998</v>
      </c>
      <c r="G8670" s="10">
        <v>14.08050175762</v>
      </c>
      <c r="H8670" s="10">
        <v>457.0396497598</v>
      </c>
    </row>
    <row r="8671" spans="1:9" x14ac:dyDescent="0.25">
      <c r="A8671" s="1" t="s">
        <v>8362</v>
      </c>
      <c r="B8671" s="7">
        <v>4.6306636919809997E-2</v>
      </c>
      <c r="C8671" s="7">
        <v>0.15485974201380001</v>
      </c>
      <c r="D8671" s="7">
        <v>0</v>
      </c>
      <c r="E8671" s="7">
        <v>4.633626222797E-2</v>
      </c>
      <c r="F8671" s="7">
        <v>3.1749285322719999E-2</v>
      </c>
      <c r="G8671" s="7">
        <v>7.2988145918299996E-2</v>
      </c>
      <c r="H8671" s="7">
        <v>4.635401616096E-2</v>
      </c>
    </row>
    <row r="8672" spans="1:9" x14ac:dyDescent="0.25">
      <c r="B8672" s="10">
        <v>23.4901302743</v>
      </c>
      <c r="C8672" s="10">
        <v>1.28337457649</v>
      </c>
      <c r="D8672" s="10">
        <v>0</v>
      </c>
      <c r="E8672" s="10">
        <v>3.4440816988809999</v>
      </c>
      <c r="F8672" s="10">
        <v>0.81678703593000002</v>
      </c>
      <c r="G8672" s="10">
        <v>1.188444951341</v>
      </c>
      <c r="H8672" s="10">
        <v>30.222818536950001</v>
      </c>
    </row>
    <row r="8673" spans="1:8" x14ac:dyDescent="0.25">
      <c r="A8673" s="1" t="s">
        <v>8363</v>
      </c>
      <c r="B8673" s="7">
        <v>0</v>
      </c>
      <c r="C8673" s="7">
        <v>0</v>
      </c>
      <c r="D8673" s="7">
        <v>0</v>
      </c>
      <c r="E8673" s="7">
        <v>0</v>
      </c>
      <c r="F8673" s="7">
        <v>0</v>
      </c>
      <c r="G8673" s="5">
        <v>6.2260217307910003E-2</v>
      </c>
      <c r="H8673" s="7">
        <v>1.5548545714830001E-3</v>
      </c>
    </row>
    <row r="8674" spans="1:8" x14ac:dyDescent="0.25">
      <c r="B8674" s="10">
        <v>0</v>
      </c>
      <c r="C8674" s="10">
        <v>0</v>
      </c>
      <c r="D8674" s="10">
        <v>0</v>
      </c>
      <c r="E8674" s="10">
        <v>0</v>
      </c>
      <c r="F8674" s="10">
        <v>0</v>
      </c>
      <c r="G8674" s="8">
        <v>1.013765180607</v>
      </c>
      <c r="H8674" s="10">
        <v>1.013765180607</v>
      </c>
    </row>
    <row r="8675" spans="1:8" x14ac:dyDescent="0.25">
      <c r="A8675" s="1" t="s">
        <v>8364</v>
      </c>
      <c r="B8675" s="7">
        <v>1</v>
      </c>
      <c r="C8675" s="7">
        <v>1</v>
      </c>
      <c r="D8675" s="7">
        <v>1</v>
      </c>
      <c r="E8675" s="7">
        <v>1</v>
      </c>
      <c r="F8675" s="7">
        <v>1</v>
      </c>
      <c r="G8675" s="7">
        <v>1</v>
      </c>
      <c r="H8675" s="7">
        <v>1</v>
      </c>
    </row>
    <row r="8676" spans="1:8" x14ac:dyDescent="0.25">
      <c r="B8676" s="10">
        <v>507.27351059810002</v>
      </c>
      <c r="C8676" s="10">
        <v>8.287335105955</v>
      </c>
      <c r="D8676" s="10">
        <v>20.10228738811</v>
      </c>
      <c r="E8676" s="10">
        <v>74.328000000000003</v>
      </c>
      <c r="F8676" s="10">
        <v>25.726155018219998</v>
      </c>
      <c r="G8676" s="10">
        <v>16.282711889569999</v>
      </c>
      <c r="H8676" s="10">
        <v>652</v>
      </c>
    </row>
    <row r="8677" spans="1:8" x14ac:dyDescent="0.25">
      <c r="A8677" s="1" t="s">
        <v>8365</v>
      </c>
    </row>
    <row r="8678" spans="1:8" x14ac:dyDescent="0.25">
      <c r="A8678" s="1" t="s">
        <v>8366</v>
      </c>
    </row>
    <row r="8682" spans="1:8" x14ac:dyDescent="0.25">
      <c r="A8682" s="3" t="s">
        <v>8367</v>
      </c>
    </row>
    <row r="8683" spans="1:8" x14ac:dyDescent="0.25">
      <c r="A8683" s="1" t="s">
        <v>8368</v>
      </c>
    </row>
    <row r="8684" spans="1:8" ht="45" x14ac:dyDescent="0.25">
      <c r="A8684" s="4" t="s">
        <v>8369</v>
      </c>
      <c r="B8684" s="4" t="s">
        <v>8370</v>
      </c>
      <c r="C8684" s="4" t="s">
        <v>8371</v>
      </c>
      <c r="D8684" s="4" t="s">
        <v>8372</v>
      </c>
      <c r="E8684" s="4" t="s">
        <v>8373</v>
      </c>
      <c r="F8684" s="4" t="s">
        <v>8374</v>
      </c>
      <c r="G8684" s="4" t="s">
        <v>8375</v>
      </c>
    </row>
    <row r="8685" spans="1:8" x14ac:dyDescent="0.25">
      <c r="A8685" s="1" t="s">
        <v>8376</v>
      </c>
      <c r="B8685" s="7">
        <v>0.21158352917090001</v>
      </c>
      <c r="C8685" s="7">
        <v>0.25368755110949998</v>
      </c>
      <c r="D8685" s="7">
        <v>0.39259982634980001</v>
      </c>
      <c r="E8685" s="7">
        <v>0.3917102780335</v>
      </c>
      <c r="F8685" s="7">
        <v>0.2053163197891</v>
      </c>
      <c r="G8685" s="7">
        <v>0.25111007135379998</v>
      </c>
    </row>
    <row r="8686" spans="1:8" x14ac:dyDescent="0.25">
      <c r="B8686" s="10">
        <v>49.937935406290002</v>
      </c>
      <c r="C8686" s="10">
        <v>82.206452934780003</v>
      </c>
      <c r="D8686" s="10">
        <v>12.313108436369999</v>
      </c>
      <c r="E8686" s="10">
        <v>14.35349403691</v>
      </c>
      <c r="F8686" s="10">
        <v>4.9127757083399999</v>
      </c>
      <c r="G8686" s="10">
        <v>163.7237665227</v>
      </c>
    </row>
    <row r="8687" spans="1:8" x14ac:dyDescent="0.25">
      <c r="A8687" s="1" t="s">
        <v>8377</v>
      </c>
      <c r="B8687" s="7">
        <v>0.75030063771169997</v>
      </c>
      <c r="C8687" s="7">
        <v>0.71519928722869996</v>
      </c>
      <c r="D8687" s="7">
        <v>0.56648015426800002</v>
      </c>
      <c r="E8687" s="6">
        <v>0.37160682848549997</v>
      </c>
      <c r="F8687" s="7">
        <v>0.7026481983292</v>
      </c>
      <c r="G8687" s="7">
        <v>0.70098105791370002</v>
      </c>
    </row>
    <row r="8688" spans="1:8" x14ac:dyDescent="0.25">
      <c r="B8688" s="10">
        <v>177.08592407059999</v>
      </c>
      <c r="C8688" s="10">
        <v>231.75751544529999</v>
      </c>
      <c r="D8688" s="10">
        <v>17.766517197430002</v>
      </c>
      <c r="E8688" s="9">
        <v>13.61684054735</v>
      </c>
      <c r="F8688" s="10">
        <v>16.812852499040002</v>
      </c>
      <c r="G8688" s="10">
        <v>457.0396497598</v>
      </c>
    </row>
    <row r="8689" spans="1:11" x14ac:dyDescent="0.25">
      <c r="A8689" s="1" t="s">
        <v>8378</v>
      </c>
      <c r="B8689" s="7">
        <v>3.811583311748E-2</v>
      </c>
      <c r="C8689" s="7">
        <v>3.1113161661809999E-2</v>
      </c>
      <c r="D8689" s="7">
        <v>4.092001938223E-2</v>
      </c>
      <c r="E8689" s="5">
        <v>0.23668289348089999</v>
      </c>
      <c r="F8689" s="7">
        <v>4.9667877828650002E-2</v>
      </c>
      <c r="G8689" s="7">
        <v>4.635401616096E-2</v>
      </c>
    </row>
    <row r="8690" spans="1:11" x14ac:dyDescent="0.25">
      <c r="B8690" s="10">
        <v>8.9960972843039997</v>
      </c>
      <c r="C8690" s="10">
        <v>10.08209763789</v>
      </c>
      <c r="D8690" s="10">
        <v>1.28337457649</v>
      </c>
      <c r="E8690" s="8">
        <v>8.6728040869179992</v>
      </c>
      <c r="F8690" s="10">
        <v>1.188444951341</v>
      </c>
      <c r="G8690" s="10">
        <v>30.222818536950001</v>
      </c>
    </row>
    <row r="8691" spans="1:11" x14ac:dyDescent="0.25">
      <c r="A8691" s="1" t="s">
        <v>8379</v>
      </c>
      <c r="B8691" s="7">
        <v>0</v>
      </c>
      <c r="C8691" s="7">
        <v>0</v>
      </c>
      <c r="D8691" s="7">
        <v>0</v>
      </c>
      <c r="E8691" s="7">
        <v>0</v>
      </c>
      <c r="F8691" s="5">
        <v>4.2367604053070003E-2</v>
      </c>
      <c r="G8691" s="7">
        <v>1.5548545714830001E-3</v>
      </c>
    </row>
    <row r="8692" spans="1:11" x14ac:dyDescent="0.25">
      <c r="B8692" s="10">
        <v>0</v>
      </c>
      <c r="C8692" s="10">
        <v>0</v>
      </c>
      <c r="D8692" s="10">
        <v>0</v>
      </c>
      <c r="E8692" s="10">
        <v>0</v>
      </c>
      <c r="F8692" s="8">
        <v>1.013765180607</v>
      </c>
      <c r="G8692" s="10">
        <v>1.013765180607</v>
      </c>
    </row>
    <row r="8693" spans="1:11" x14ac:dyDescent="0.25">
      <c r="A8693" s="1" t="s">
        <v>8380</v>
      </c>
      <c r="B8693" s="7">
        <v>1</v>
      </c>
      <c r="C8693" s="7">
        <v>1</v>
      </c>
      <c r="D8693" s="7">
        <v>1</v>
      </c>
      <c r="E8693" s="7">
        <v>1</v>
      </c>
      <c r="F8693" s="7">
        <v>1</v>
      </c>
      <c r="G8693" s="7">
        <v>1</v>
      </c>
    </row>
    <row r="8694" spans="1:11" x14ac:dyDescent="0.25">
      <c r="B8694" s="10">
        <v>236.01995676120001</v>
      </c>
      <c r="C8694" s="10">
        <v>324.04606601799998</v>
      </c>
      <c r="D8694" s="10">
        <v>31.36300021029</v>
      </c>
      <c r="E8694" s="10">
        <v>36.643138671179997</v>
      </c>
      <c r="F8694" s="10">
        <v>23.927838339329998</v>
      </c>
      <c r="G8694" s="10">
        <v>652</v>
      </c>
    </row>
    <row r="8695" spans="1:11" x14ac:dyDescent="0.25">
      <c r="A8695" s="1" t="s">
        <v>8381</v>
      </c>
    </row>
    <row r="8696" spans="1:11" x14ac:dyDescent="0.25">
      <c r="A8696" s="1" t="s">
        <v>8382</v>
      </c>
    </row>
    <row r="8700" spans="1:11" x14ac:dyDescent="0.25">
      <c r="A8700" s="3" t="s">
        <v>8383</v>
      </c>
    </row>
    <row r="8701" spans="1:11" x14ac:dyDescent="0.25">
      <c r="A8701" s="1" t="s">
        <v>8384</v>
      </c>
    </row>
    <row r="8702" spans="1:11" ht="75" x14ac:dyDescent="0.25">
      <c r="A8702" s="4" t="s">
        <v>8385</v>
      </c>
      <c r="B8702" s="4" t="s">
        <v>8386</v>
      </c>
      <c r="C8702" s="4" t="s">
        <v>8387</v>
      </c>
      <c r="D8702" s="4" t="s">
        <v>8388</v>
      </c>
      <c r="E8702" s="4" t="s">
        <v>8389</v>
      </c>
      <c r="F8702" s="4" t="s">
        <v>8390</v>
      </c>
      <c r="G8702" s="4" t="s">
        <v>8391</v>
      </c>
      <c r="H8702" s="4" t="s">
        <v>8392</v>
      </c>
      <c r="I8702" s="4" t="s">
        <v>8393</v>
      </c>
      <c r="J8702" s="4" t="s">
        <v>8394</v>
      </c>
      <c r="K8702" s="4" t="s">
        <v>8395</v>
      </c>
    </row>
    <row r="8703" spans="1:11" x14ac:dyDescent="0.25">
      <c r="A8703" s="1" t="s">
        <v>8396</v>
      </c>
      <c r="B8703" s="5">
        <v>0.34961600355549999</v>
      </c>
      <c r="C8703" s="6">
        <v>0.1701682372237</v>
      </c>
      <c r="D8703" s="5">
        <v>1</v>
      </c>
      <c r="E8703" s="5">
        <v>0.41366180411699999</v>
      </c>
      <c r="F8703" s="7">
        <v>0.2866978280077</v>
      </c>
      <c r="G8703" s="5">
        <v>0.32020056024600002</v>
      </c>
      <c r="H8703" s="7">
        <v>0.2003573131825</v>
      </c>
      <c r="I8703" s="6">
        <v>0.1247192136393</v>
      </c>
      <c r="J8703" s="7">
        <v>0</v>
      </c>
      <c r="K8703" s="7">
        <v>0.25111007135379998</v>
      </c>
    </row>
    <row r="8704" spans="1:11" x14ac:dyDescent="0.25">
      <c r="B8704" s="8">
        <v>103.52246436519999</v>
      </c>
      <c r="C8704" s="9">
        <v>60.201302157470003</v>
      </c>
      <c r="D8704" s="8">
        <v>4.2953115266799999</v>
      </c>
      <c r="E8704" s="8">
        <v>29.01632402181</v>
      </c>
      <c r="F8704" s="10">
        <v>6.5531405381579999</v>
      </c>
      <c r="G8704" s="8">
        <v>63.657688278569999</v>
      </c>
      <c r="H8704" s="10">
        <v>42.590872139360002</v>
      </c>
      <c r="I8704" s="9">
        <v>17.610430018110002</v>
      </c>
      <c r="J8704" s="10">
        <v>0</v>
      </c>
      <c r="K8704" s="10">
        <v>163.7237665227</v>
      </c>
    </row>
    <row r="8705" spans="1:11" x14ac:dyDescent="0.25">
      <c r="A8705" s="1" t="s">
        <v>8397</v>
      </c>
      <c r="B8705" s="6">
        <v>0.58591119765370003</v>
      </c>
      <c r="C8705" s="5">
        <v>0.79836486558969999</v>
      </c>
      <c r="D8705" s="6">
        <v>0</v>
      </c>
      <c r="E8705" s="6">
        <v>0.49678303810890001</v>
      </c>
      <c r="F8705" s="7">
        <v>0.71330217199229995</v>
      </c>
      <c r="G8705" s="6">
        <v>0.61537089380900001</v>
      </c>
      <c r="H8705" s="7">
        <v>0.76218428909379998</v>
      </c>
      <c r="I8705" s="5">
        <v>0.85283396814529999</v>
      </c>
      <c r="J8705" s="7">
        <v>0.52213926252099996</v>
      </c>
      <c r="K8705" s="7">
        <v>0.70098105791370002</v>
      </c>
    </row>
    <row r="8706" spans="1:11" x14ac:dyDescent="0.25">
      <c r="B8706" s="9">
        <v>173.49025920849999</v>
      </c>
      <c r="C8706" s="8">
        <v>282.44168999700003</v>
      </c>
      <c r="D8706" s="9">
        <v>0</v>
      </c>
      <c r="E8706" s="9">
        <v>34.846866350349998</v>
      </c>
      <c r="F8706" s="10">
        <v>16.304167393669999</v>
      </c>
      <c r="G8706" s="9">
        <v>122.3392254645</v>
      </c>
      <c r="H8706" s="10">
        <v>162.0210068092</v>
      </c>
      <c r="I8706" s="8">
        <v>120.42068318770001</v>
      </c>
      <c r="J8706" s="10">
        <v>1.1077005542739999</v>
      </c>
      <c r="K8706" s="10">
        <v>457.0396497598</v>
      </c>
    </row>
    <row r="8707" spans="1:11" x14ac:dyDescent="0.25">
      <c r="A8707" s="1" t="s">
        <v>8398</v>
      </c>
      <c r="B8707" s="7">
        <v>6.4472798790870006E-2</v>
      </c>
      <c r="C8707" s="7">
        <v>3.1466897186590001E-2</v>
      </c>
      <c r="D8707" s="7">
        <v>0</v>
      </c>
      <c r="E8707" s="7">
        <v>8.9555157774100003E-2</v>
      </c>
      <c r="F8707" s="7">
        <v>0</v>
      </c>
      <c r="G8707" s="7">
        <v>6.4428545945030002E-2</v>
      </c>
      <c r="H8707" s="7">
        <v>3.7458397723680002E-2</v>
      </c>
      <c r="I8707" s="7">
        <v>2.2446818215390001E-2</v>
      </c>
      <c r="J8707" s="7">
        <v>0</v>
      </c>
      <c r="K8707" s="7">
        <v>4.635401616096E-2</v>
      </c>
    </row>
    <row r="8708" spans="1:11" x14ac:dyDescent="0.25">
      <c r="B8708" s="10">
        <v>19.09061069138</v>
      </c>
      <c r="C8708" s="10">
        <v>11.132207845570001</v>
      </c>
      <c r="D8708" s="10">
        <v>0</v>
      </c>
      <c r="E8708" s="10">
        <v>6.2818501731019998</v>
      </c>
      <c r="F8708" s="10">
        <v>0</v>
      </c>
      <c r="G8708" s="10">
        <v>12.80876051828</v>
      </c>
      <c r="H8708" s="10">
        <v>7.9627032457810003</v>
      </c>
      <c r="I8708" s="10">
        <v>3.1695045997840001</v>
      </c>
      <c r="J8708" s="10">
        <v>0</v>
      </c>
      <c r="K8708" s="10">
        <v>30.222818536950001</v>
      </c>
    </row>
    <row r="8709" spans="1:11" x14ac:dyDescent="0.25">
      <c r="A8709" s="1" t="s">
        <v>8399</v>
      </c>
      <c r="B8709" s="7">
        <v>0</v>
      </c>
      <c r="C8709" s="7">
        <v>0</v>
      </c>
      <c r="D8709" s="7">
        <v>0</v>
      </c>
      <c r="E8709" s="7">
        <v>0</v>
      </c>
      <c r="F8709" s="7">
        <v>0</v>
      </c>
      <c r="G8709" s="7">
        <v>0</v>
      </c>
      <c r="H8709" s="7">
        <v>0</v>
      </c>
      <c r="I8709" s="7">
        <v>0</v>
      </c>
      <c r="J8709" s="5">
        <v>0.47786073747899999</v>
      </c>
      <c r="K8709" s="7">
        <v>1.5548545714830001E-3</v>
      </c>
    </row>
    <row r="8710" spans="1:11" x14ac:dyDescent="0.25">
      <c r="B8710" s="10">
        <v>0</v>
      </c>
      <c r="C8710" s="10">
        <v>0</v>
      </c>
      <c r="D8710" s="10">
        <v>0</v>
      </c>
      <c r="E8710" s="10">
        <v>0</v>
      </c>
      <c r="F8710" s="10">
        <v>0</v>
      </c>
      <c r="G8710" s="10">
        <v>0</v>
      </c>
      <c r="H8710" s="10">
        <v>0</v>
      </c>
      <c r="I8710" s="10">
        <v>0</v>
      </c>
      <c r="J8710" s="8">
        <v>1.013765180607</v>
      </c>
      <c r="K8710" s="10">
        <v>1.013765180607</v>
      </c>
    </row>
    <row r="8711" spans="1:11" x14ac:dyDescent="0.25">
      <c r="A8711" s="1" t="s">
        <v>8400</v>
      </c>
      <c r="B8711" s="7">
        <v>1</v>
      </c>
      <c r="C8711" s="7">
        <v>1</v>
      </c>
      <c r="D8711" s="7">
        <v>1</v>
      </c>
      <c r="E8711" s="7">
        <v>1</v>
      </c>
      <c r="F8711" s="7">
        <v>1</v>
      </c>
      <c r="G8711" s="7">
        <v>1</v>
      </c>
      <c r="H8711" s="7">
        <v>1</v>
      </c>
      <c r="I8711" s="7">
        <v>1</v>
      </c>
      <c r="J8711" s="7">
        <v>1</v>
      </c>
      <c r="K8711" s="7">
        <v>1</v>
      </c>
    </row>
    <row r="8712" spans="1:11" x14ac:dyDescent="0.25">
      <c r="B8712" s="10">
        <v>296.10333426509999</v>
      </c>
      <c r="C8712" s="10">
        <v>353.77519999999998</v>
      </c>
      <c r="D8712" s="10">
        <v>4.2953115266799999</v>
      </c>
      <c r="E8712" s="10">
        <v>70.145040545260002</v>
      </c>
      <c r="F8712" s="10">
        <v>22.85730793183</v>
      </c>
      <c r="G8712" s="10">
        <v>198.8056742613</v>
      </c>
      <c r="H8712" s="10">
        <v>212.57458219439999</v>
      </c>
      <c r="I8712" s="10">
        <v>141.20061780559999</v>
      </c>
      <c r="J8712" s="10">
        <v>2.1214657348810002</v>
      </c>
      <c r="K8712" s="10">
        <v>652</v>
      </c>
    </row>
    <row r="8713" spans="1:11" x14ac:dyDescent="0.25">
      <c r="A8713" s="1" t="s">
        <v>8401</v>
      </c>
    </row>
    <row r="8714" spans="1:11" x14ac:dyDescent="0.25">
      <c r="A8714" s="1" t="s">
        <v>8402</v>
      </c>
    </row>
    <row r="8718" spans="1:11" x14ac:dyDescent="0.25">
      <c r="A8718" s="3" t="s">
        <v>8403</v>
      </c>
    </row>
    <row r="8719" spans="1:11" x14ac:dyDescent="0.25">
      <c r="A8719" s="1" t="s">
        <v>8404</v>
      </c>
    </row>
    <row r="8720" spans="1:11" ht="30" x14ac:dyDescent="0.25">
      <c r="A8720" s="4" t="s">
        <v>8405</v>
      </c>
      <c r="B8720" s="4" t="s">
        <v>8406</v>
      </c>
      <c r="C8720" s="4" t="s">
        <v>8407</v>
      </c>
      <c r="D8720" s="4" t="s">
        <v>8408</v>
      </c>
      <c r="E8720" s="4" t="s">
        <v>8409</v>
      </c>
      <c r="F8720" s="4" t="s">
        <v>8410</v>
      </c>
      <c r="G8720" s="4" t="s">
        <v>8411</v>
      </c>
    </row>
    <row r="8721" spans="1:7" x14ac:dyDescent="0.25">
      <c r="A8721" s="1" t="s">
        <v>8412</v>
      </c>
      <c r="B8721" s="7">
        <v>0.45058368626810003</v>
      </c>
      <c r="C8721" s="5">
        <v>0.45375454014470001</v>
      </c>
      <c r="D8721" s="7">
        <v>0.33549591628600001</v>
      </c>
      <c r="E8721" s="7">
        <v>0.35504927750999998</v>
      </c>
      <c r="F8721" s="6">
        <v>0.1638705090399</v>
      </c>
      <c r="G8721" s="7">
        <v>0.25111007135379998</v>
      </c>
    </row>
    <row r="8722" spans="1:7" x14ac:dyDescent="0.25">
      <c r="B8722" s="10">
        <v>9.893953209727</v>
      </c>
      <c r="C8722" s="8">
        <v>23.281113661839999</v>
      </c>
      <c r="D8722" s="10">
        <v>30.228121603150001</v>
      </c>
      <c r="E8722" s="10">
        <v>37.603401346170003</v>
      </c>
      <c r="F8722" s="9">
        <v>62.717176701790002</v>
      </c>
      <c r="G8722" s="10">
        <v>163.7237665227</v>
      </c>
    </row>
    <row r="8723" spans="1:7" x14ac:dyDescent="0.25">
      <c r="A8723" s="1" t="s">
        <v>8413</v>
      </c>
      <c r="B8723" s="7">
        <v>0.43020570319899998</v>
      </c>
      <c r="C8723" s="6">
        <v>0.40124660813059998</v>
      </c>
      <c r="D8723" s="7">
        <v>0.61141698680290002</v>
      </c>
      <c r="E8723" s="7">
        <v>0.59545630905339997</v>
      </c>
      <c r="F8723" s="5">
        <v>0.80698505155319999</v>
      </c>
      <c r="G8723" s="7">
        <v>0.70098105791370002</v>
      </c>
    </row>
    <row r="8724" spans="1:7" x14ac:dyDescent="0.25">
      <c r="B8724" s="10">
        <v>9.4464918010259993</v>
      </c>
      <c r="C8724" s="9">
        <v>20.587051068049998</v>
      </c>
      <c r="D8724" s="10">
        <v>55.088560337510003</v>
      </c>
      <c r="E8724" s="10">
        <v>63.064999682509999</v>
      </c>
      <c r="F8724" s="8">
        <v>308.8525468707</v>
      </c>
      <c r="G8724" s="10">
        <v>457.0396497598</v>
      </c>
    </row>
    <row r="8725" spans="1:7" x14ac:dyDescent="0.25">
      <c r="A8725" s="1" t="s">
        <v>8414</v>
      </c>
      <c r="B8725" s="7">
        <v>0.1192106105329</v>
      </c>
      <c r="C8725" s="7">
        <v>0.12524032298669999</v>
      </c>
      <c r="D8725" s="7">
        <v>5.3087096911040001E-2</v>
      </c>
      <c r="E8725" s="7">
        <v>4.94944134366E-2</v>
      </c>
      <c r="F8725" s="7">
        <v>2.9144439406860002E-2</v>
      </c>
      <c r="G8725" s="7">
        <v>4.635401616096E-2</v>
      </c>
    </row>
    <row r="8726" spans="1:7" x14ac:dyDescent="0.25">
      <c r="B8726" s="10">
        <v>2.6176362763690002</v>
      </c>
      <c r="C8726" s="10">
        <v>6.4257961883289996</v>
      </c>
      <c r="D8726" s="10">
        <v>4.7831378657299997</v>
      </c>
      <c r="E8726" s="10">
        <v>5.2419717789659996</v>
      </c>
      <c r="F8726" s="10">
        <v>11.15427642755</v>
      </c>
      <c r="G8726" s="10">
        <v>30.222818536950001</v>
      </c>
    </row>
    <row r="8727" spans="1:7" x14ac:dyDescent="0.25">
      <c r="A8727" s="1" t="s">
        <v>8415</v>
      </c>
      <c r="B8727" s="7">
        <v>0</v>
      </c>
      <c r="C8727" s="5">
        <v>1.9758528738029999E-2</v>
      </c>
      <c r="D8727" s="7">
        <v>0</v>
      </c>
      <c r="E8727" s="7">
        <v>0</v>
      </c>
      <c r="F8727" s="7">
        <v>0</v>
      </c>
      <c r="G8727" s="7">
        <v>1.5548545714830001E-3</v>
      </c>
    </row>
    <row r="8728" spans="1:7" x14ac:dyDescent="0.25">
      <c r="B8728" s="10">
        <v>0</v>
      </c>
      <c r="C8728" s="8">
        <v>1.013765180607</v>
      </c>
      <c r="D8728" s="10">
        <v>0</v>
      </c>
      <c r="E8728" s="10">
        <v>0</v>
      </c>
      <c r="F8728" s="10">
        <v>0</v>
      </c>
      <c r="G8728" s="10">
        <v>1.013765180607</v>
      </c>
    </row>
    <row r="8729" spans="1:7" x14ac:dyDescent="0.25">
      <c r="A8729" s="1" t="s">
        <v>8416</v>
      </c>
      <c r="B8729" s="7">
        <v>1</v>
      </c>
      <c r="C8729" s="7">
        <v>1</v>
      </c>
      <c r="D8729" s="7">
        <v>1</v>
      </c>
      <c r="E8729" s="7">
        <v>1</v>
      </c>
      <c r="F8729" s="7">
        <v>1</v>
      </c>
      <c r="G8729" s="7">
        <v>1</v>
      </c>
    </row>
    <row r="8730" spans="1:7" x14ac:dyDescent="0.25">
      <c r="B8730" s="10">
        <v>21.958081287119999</v>
      </c>
      <c r="C8730" s="10">
        <v>51.307726098830003</v>
      </c>
      <c r="D8730" s="10">
        <v>90.099819806400006</v>
      </c>
      <c r="E8730" s="10">
        <v>105.9103728076</v>
      </c>
      <c r="F8730" s="10">
        <v>382.72399999999999</v>
      </c>
      <c r="G8730" s="10">
        <v>652</v>
      </c>
    </row>
    <row r="8731" spans="1:7" x14ac:dyDescent="0.25">
      <c r="A8731" s="1" t="s">
        <v>8417</v>
      </c>
    </row>
    <row r="8732" spans="1:7" x14ac:dyDescent="0.25">
      <c r="A8732" s="1" t="s">
        <v>8418</v>
      </c>
    </row>
    <row r="8736" spans="1:7" x14ac:dyDescent="0.25">
      <c r="A8736" s="3" t="s">
        <v>8419</v>
      </c>
    </row>
    <row r="8737" spans="1:6" x14ac:dyDescent="0.25">
      <c r="A8737" s="1" t="s">
        <v>8420</v>
      </c>
    </row>
    <row r="8738" spans="1:6" ht="30" x14ac:dyDescent="0.25">
      <c r="A8738" s="4" t="s">
        <v>8421</v>
      </c>
      <c r="B8738" s="4" t="s">
        <v>8422</v>
      </c>
      <c r="C8738" s="4" t="s">
        <v>8423</v>
      </c>
      <c r="D8738" s="4" t="s">
        <v>8424</v>
      </c>
      <c r="E8738" s="4" t="s">
        <v>8425</v>
      </c>
      <c r="F8738" s="4" t="s">
        <v>8426</v>
      </c>
    </row>
    <row r="8739" spans="1:6" x14ac:dyDescent="0.25">
      <c r="A8739" s="1" t="s">
        <v>8427</v>
      </c>
      <c r="B8739" s="7">
        <v>0.2763477138007</v>
      </c>
      <c r="C8739" s="7">
        <v>0.1927155365522</v>
      </c>
      <c r="D8739" s="7">
        <v>0.2063490504178</v>
      </c>
      <c r="E8739" s="7">
        <v>0.3364923171543</v>
      </c>
      <c r="F8739" s="7">
        <v>0.25111007135379998</v>
      </c>
    </row>
    <row r="8740" spans="1:6" x14ac:dyDescent="0.25">
      <c r="B8740" s="10">
        <v>44.486123350370001</v>
      </c>
      <c r="C8740" s="10">
        <v>34.616720968720003</v>
      </c>
      <c r="D8740" s="10">
        <v>31.966604415279999</v>
      </c>
      <c r="E8740" s="10">
        <v>52.654317788310003</v>
      </c>
      <c r="F8740" s="10">
        <v>163.7237665227</v>
      </c>
    </row>
    <row r="8741" spans="1:6" x14ac:dyDescent="0.25">
      <c r="A8741" s="1" t="s">
        <v>8428</v>
      </c>
      <c r="B8741" s="7">
        <v>0.66572315305230001</v>
      </c>
      <c r="C8741" s="7">
        <v>0.77322410877350001</v>
      </c>
      <c r="D8741" s="7">
        <v>0.74114895671049996</v>
      </c>
      <c r="E8741" s="7">
        <v>0.6145574055984</v>
      </c>
      <c r="F8741" s="7">
        <v>0.70098105791370002</v>
      </c>
    </row>
    <row r="8742" spans="1:6" x14ac:dyDescent="0.25">
      <c r="B8742" s="10">
        <v>107.16731431060001</v>
      </c>
      <c r="C8742" s="10">
        <v>138.8911537626</v>
      </c>
      <c r="D8742" s="10">
        <v>114.8152388586</v>
      </c>
      <c r="E8742" s="10">
        <v>96.165942828040002</v>
      </c>
      <c r="F8742" s="10">
        <v>457.0396497598</v>
      </c>
    </row>
    <row r="8743" spans="1:6" x14ac:dyDescent="0.25">
      <c r="A8743" s="1" t="s">
        <v>8429</v>
      </c>
      <c r="B8743" s="7">
        <v>5.7929133147090001E-2</v>
      </c>
      <c r="C8743" s="7">
        <v>3.4060354674260003E-2</v>
      </c>
      <c r="D8743" s="7">
        <v>4.5957992150039997E-2</v>
      </c>
      <c r="E8743" s="7">
        <v>4.895027724724E-2</v>
      </c>
      <c r="F8743" s="7">
        <v>4.635401616096E-2</v>
      </c>
    </row>
    <row r="8744" spans="1:6" x14ac:dyDescent="0.25">
      <c r="B8744" s="10">
        <v>9.3253623390579996</v>
      </c>
      <c r="C8744" s="10">
        <v>6.1181252687179999</v>
      </c>
      <c r="D8744" s="10">
        <v>7.1195915455219998</v>
      </c>
      <c r="E8744" s="10">
        <v>7.6597393836479997</v>
      </c>
      <c r="F8744" s="10">
        <v>30.222818536950001</v>
      </c>
    </row>
    <row r="8745" spans="1:6" x14ac:dyDescent="0.25">
      <c r="A8745" s="1" t="s">
        <v>8430</v>
      </c>
      <c r="B8745" s="7">
        <v>0</v>
      </c>
      <c r="C8745" s="7">
        <v>0</v>
      </c>
      <c r="D8745" s="7">
        <v>6.5440007217279998E-3</v>
      </c>
      <c r="E8745" s="7">
        <v>0</v>
      </c>
      <c r="F8745" s="7">
        <v>1.5548545714830001E-3</v>
      </c>
    </row>
    <row r="8746" spans="1:6" x14ac:dyDescent="0.25">
      <c r="B8746" s="10">
        <v>0</v>
      </c>
      <c r="C8746" s="10">
        <v>0</v>
      </c>
      <c r="D8746" s="10">
        <v>1.013765180607</v>
      </c>
      <c r="E8746" s="10">
        <v>0</v>
      </c>
      <c r="F8746" s="10">
        <v>1.013765180607</v>
      </c>
    </row>
    <row r="8747" spans="1:6" x14ac:dyDescent="0.25">
      <c r="A8747" s="1" t="s">
        <v>8431</v>
      </c>
      <c r="B8747" s="7">
        <v>1</v>
      </c>
      <c r="C8747" s="7">
        <v>1</v>
      </c>
      <c r="D8747" s="7">
        <v>1</v>
      </c>
      <c r="E8747" s="7">
        <v>1</v>
      </c>
      <c r="F8747" s="7">
        <v>1</v>
      </c>
    </row>
    <row r="8748" spans="1:6" x14ac:dyDescent="0.25">
      <c r="B8748" s="10">
        <v>160.97880000000001</v>
      </c>
      <c r="C8748" s="10">
        <v>179.626</v>
      </c>
      <c r="D8748" s="10">
        <v>154.9152</v>
      </c>
      <c r="E8748" s="10">
        <v>156.47999999999999</v>
      </c>
      <c r="F8748" s="10">
        <v>652</v>
      </c>
    </row>
    <row r="8749" spans="1:6" x14ac:dyDescent="0.25">
      <c r="A8749" s="1" t="s">
        <v>8432</v>
      </c>
    </row>
    <row r="8750" spans="1:6" x14ac:dyDescent="0.25">
      <c r="A8750" s="1" t="s">
        <v>8433</v>
      </c>
    </row>
    <row r="8754" spans="1:14" x14ac:dyDescent="0.25">
      <c r="A8754" s="3" t="s">
        <v>8434</v>
      </c>
    </row>
    <row r="8755" spans="1:14" x14ac:dyDescent="0.25">
      <c r="A8755" s="1" t="s">
        <v>8435</v>
      </c>
    </row>
    <row r="8756" spans="1:14" ht="30" x14ac:dyDescent="0.25">
      <c r="A8756" s="4" t="s">
        <v>8436</v>
      </c>
      <c r="B8756" s="4" t="s">
        <v>8437</v>
      </c>
      <c r="C8756" s="4" t="s">
        <v>8438</v>
      </c>
      <c r="D8756" s="4" t="s">
        <v>8439</v>
      </c>
      <c r="E8756" s="4" t="s">
        <v>8440</v>
      </c>
      <c r="F8756" s="4" t="s">
        <v>8441</v>
      </c>
      <c r="G8756" s="4" t="s">
        <v>8442</v>
      </c>
      <c r="H8756" s="4" t="s">
        <v>8443</v>
      </c>
      <c r="I8756" s="4" t="s">
        <v>8444</v>
      </c>
      <c r="J8756" s="4" t="s">
        <v>8445</v>
      </c>
      <c r="K8756" s="4" t="s">
        <v>8446</v>
      </c>
      <c r="L8756" s="4" t="s">
        <v>8447</v>
      </c>
      <c r="M8756" s="4" t="s">
        <v>8448</v>
      </c>
      <c r="N8756" s="4" t="s">
        <v>8449</v>
      </c>
    </row>
    <row r="8757" spans="1:14" x14ac:dyDescent="0.25">
      <c r="A8757" s="1" t="s">
        <v>8450</v>
      </c>
      <c r="B8757" s="7">
        <v>0.2763477138007</v>
      </c>
      <c r="C8757" s="7">
        <v>0.31793646565459999</v>
      </c>
      <c r="D8757" s="7">
        <v>0.2368925601081</v>
      </c>
      <c r="E8757" s="7">
        <v>0.1927155365522</v>
      </c>
      <c r="F8757" s="7">
        <v>0.1774918439373</v>
      </c>
      <c r="G8757" s="7">
        <v>0.2062187433579</v>
      </c>
      <c r="H8757" s="7">
        <v>0.2063490504178</v>
      </c>
      <c r="I8757" s="7">
        <v>0.27216930950680002</v>
      </c>
      <c r="J8757" s="7">
        <v>0.13352663610650001</v>
      </c>
      <c r="K8757" s="7">
        <v>0.3364923171543</v>
      </c>
      <c r="L8757" s="7">
        <v>0.34482565396600001</v>
      </c>
      <c r="M8757" s="7">
        <v>0.3270951501114</v>
      </c>
      <c r="N8757" s="7">
        <v>0.25111007135379998</v>
      </c>
    </row>
    <row r="8758" spans="1:14" x14ac:dyDescent="0.25">
      <c r="B8758" s="10">
        <v>44.486123350370001</v>
      </c>
      <c r="C8758" s="10">
        <v>24.91680798794</v>
      </c>
      <c r="D8758" s="10">
        <v>19.569315362440001</v>
      </c>
      <c r="E8758" s="10">
        <v>34.616720968720003</v>
      </c>
      <c r="F8758" s="10">
        <v>14.986346351</v>
      </c>
      <c r="G8758" s="10">
        <v>19.630374617720001</v>
      </c>
      <c r="H8758" s="10">
        <v>31.966604415279999</v>
      </c>
      <c r="I8758" s="10">
        <v>22.146307846839999</v>
      </c>
      <c r="J8758" s="10">
        <v>9.8202965684369996</v>
      </c>
      <c r="K8758" s="10">
        <v>52.654317788310003</v>
      </c>
      <c r="L8758" s="10">
        <v>28.597908716279999</v>
      </c>
      <c r="M8758" s="10">
        <v>24.056409072040001</v>
      </c>
      <c r="N8758" s="10">
        <v>163.7237665227</v>
      </c>
    </row>
    <row r="8759" spans="1:14" x14ac:dyDescent="0.25">
      <c r="A8759" s="1" t="s">
        <v>8451</v>
      </c>
      <c r="B8759" s="7">
        <v>0.66572315305230001</v>
      </c>
      <c r="C8759" s="7">
        <v>0.64361968371709999</v>
      </c>
      <c r="D8759" s="7">
        <v>0.68669266381859995</v>
      </c>
      <c r="E8759" s="7">
        <v>0.77322410877350001</v>
      </c>
      <c r="F8759" s="7">
        <v>0.78326276617870005</v>
      </c>
      <c r="G8759" s="7">
        <v>0.76431995717099999</v>
      </c>
      <c r="H8759" s="7">
        <v>0.74114895671049996</v>
      </c>
      <c r="I8759" s="7">
        <v>0.68650345299479998</v>
      </c>
      <c r="J8759" s="7">
        <v>0.80160781188529995</v>
      </c>
      <c r="K8759" s="7">
        <v>0.6145574055984</v>
      </c>
      <c r="L8759" s="7">
        <v>0.61893507723259999</v>
      </c>
      <c r="M8759" s="7">
        <v>0.60962088226629996</v>
      </c>
      <c r="N8759" s="7">
        <v>0.70098105791370002</v>
      </c>
    </row>
    <row r="8760" spans="1:14" x14ac:dyDescent="0.25">
      <c r="B8760" s="10">
        <v>107.16731431060001</v>
      </c>
      <c r="C8760" s="10">
        <v>50.44073206078</v>
      </c>
      <c r="D8760" s="10">
        <v>56.726582249789999</v>
      </c>
      <c r="E8760" s="10">
        <v>138.8911537626</v>
      </c>
      <c r="F8760" s="10">
        <v>66.134008399530003</v>
      </c>
      <c r="G8760" s="10">
        <v>72.757145363020001</v>
      </c>
      <c r="H8760" s="10">
        <v>114.8152388586</v>
      </c>
      <c r="I8760" s="10">
        <v>55.860511368799997</v>
      </c>
      <c r="J8760" s="10">
        <v>58.954727489790002</v>
      </c>
      <c r="K8760" s="10">
        <v>96.165942828040002</v>
      </c>
      <c r="L8760" s="10">
        <v>51.331009269239999</v>
      </c>
      <c r="M8760" s="10">
        <v>44.834933558800003</v>
      </c>
      <c r="N8760" s="10">
        <v>457.0396497598</v>
      </c>
    </row>
    <row r="8761" spans="1:14" x14ac:dyDescent="0.25">
      <c r="A8761" s="1" t="s">
        <v>8452</v>
      </c>
      <c r="B8761" s="7">
        <v>5.7929133147090001E-2</v>
      </c>
      <c r="C8761" s="7">
        <v>3.8443850628330001E-2</v>
      </c>
      <c r="D8761" s="7">
        <v>7.6414776073329999E-2</v>
      </c>
      <c r="E8761" s="7">
        <v>3.4060354674260003E-2</v>
      </c>
      <c r="F8761" s="7">
        <v>3.924538988397E-2</v>
      </c>
      <c r="G8761" s="7">
        <v>2.946129947112E-2</v>
      </c>
      <c r="H8761" s="7">
        <v>4.5957992150039997E-2</v>
      </c>
      <c r="I8761" s="7">
        <v>2.8868466893629999E-2</v>
      </c>
      <c r="J8761" s="7">
        <v>6.4865552008189997E-2</v>
      </c>
      <c r="K8761" s="7">
        <v>4.895027724724E-2</v>
      </c>
      <c r="L8761" s="7">
        <v>3.6239268801419998E-2</v>
      </c>
      <c r="M8761" s="7">
        <v>6.3283967622310006E-2</v>
      </c>
      <c r="N8761" s="7">
        <v>4.635401616096E-2</v>
      </c>
    </row>
    <row r="8762" spans="1:14" x14ac:dyDescent="0.25">
      <c r="B8762" s="10">
        <v>9.3253623390579996</v>
      </c>
      <c r="C8762" s="10">
        <v>3.012859951282</v>
      </c>
      <c r="D8762" s="10">
        <v>6.312502387776</v>
      </c>
      <c r="E8762" s="10">
        <v>6.1181252687179999</v>
      </c>
      <c r="F8762" s="10">
        <v>3.3136452494630002</v>
      </c>
      <c r="G8762" s="10">
        <v>2.8044800192550001</v>
      </c>
      <c r="H8762" s="10">
        <v>7.1195915455219998</v>
      </c>
      <c r="I8762" s="10">
        <v>2.3490156037480001</v>
      </c>
      <c r="J8762" s="10">
        <v>4.7705759417740001</v>
      </c>
      <c r="K8762" s="10">
        <v>7.6597393836479997</v>
      </c>
      <c r="L8762" s="10">
        <v>3.0054820144850001</v>
      </c>
      <c r="M8762" s="10">
        <v>4.6542573691640001</v>
      </c>
      <c r="N8762" s="10">
        <v>30.222818536950001</v>
      </c>
    </row>
    <row r="8763" spans="1:14" x14ac:dyDescent="0.25">
      <c r="A8763" s="1" t="s">
        <v>8453</v>
      </c>
      <c r="B8763" s="7">
        <v>0</v>
      </c>
      <c r="C8763" s="7">
        <v>0</v>
      </c>
      <c r="D8763" s="7">
        <v>0</v>
      </c>
      <c r="E8763" s="7">
        <v>0</v>
      </c>
      <c r="F8763" s="7">
        <v>0</v>
      </c>
      <c r="G8763" s="7">
        <v>0</v>
      </c>
      <c r="H8763" s="7">
        <v>6.5440007217279998E-3</v>
      </c>
      <c r="I8763" s="7">
        <v>1.245877060483E-2</v>
      </c>
      <c r="J8763" s="7">
        <v>0</v>
      </c>
      <c r="K8763" s="7">
        <v>0</v>
      </c>
      <c r="L8763" s="7">
        <v>0</v>
      </c>
      <c r="M8763" s="7">
        <v>0</v>
      </c>
      <c r="N8763" s="7">
        <v>1.5548545714830001E-3</v>
      </c>
    </row>
    <row r="8764" spans="1:14" x14ac:dyDescent="0.25">
      <c r="B8764" s="10">
        <v>0</v>
      </c>
      <c r="C8764" s="10">
        <v>0</v>
      </c>
      <c r="D8764" s="10">
        <v>0</v>
      </c>
      <c r="E8764" s="10">
        <v>0</v>
      </c>
      <c r="F8764" s="10">
        <v>0</v>
      </c>
      <c r="G8764" s="10">
        <v>0</v>
      </c>
      <c r="H8764" s="10">
        <v>1.013765180607</v>
      </c>
      <c r="I8764" s="10">
        <v>1.013765180607</v>
      </c>
      <c r="J8764" s="10">
        <v>0</v>
      </c>
      <c r="K8764" s="10">
        <v>0</v>
      </c>
      <c r="L8764" s="10">
        <v>0</v>
      </c>
      <c r="M8764" s="10">
        <v>0</v>
      </c>
      <c r="N8764" s="10">
        <v>1.013765180607</v>
      </c>
    </row>
    <row r="8765" spans="1:14" x14ac:dyDescent="0.25">
      <c r="A8765" s="1" t="s">
        <v>8454</v>
      </c>
      <c r="B8765" s="7">
        <v>1</v>
      </c>
      <c r="C8765" s="7">
        <v>1</v>
      </c>
      <c r="D8765" s="7">
        <v>1</v>
      </c>
      <c r="E8765" s="7">
        <v>1</v>
      </c>
      <c r="F8765" s="7">
        <v>1</v>
      </c>
      <c r="G8765" s="7">
        <v>1</v>
      </c>
      <c r="H8765" s="7">
        <v>1</v>
      </c>
      <c r="I8765" s="7">
        <v>1</v>
      </c>
      <c r="J8765" s="7">
        <v>1</v>
      </c>
      <c r="K8765" s="7">
        <v>1</v>
      </c>
      <c r="L8765" s="7">
        <v>1</v>
      </c>
      <c r="M8765" s="7">
        <v>1</v>
      </c>
      <c r="N8765" s="7">
        <v>1</v>
      </c>
    </row>
    <row r="8766" spans="1:14" x14ac:dyDescent="0.25">
      <c r="B8766" s="10">
        <v>160.97880000000001</v>
      </c>
      <c r="C8766" s="10">
        <v>78.370400000000004</v>
      </c>
      <c r="D8766" s="10">
        <v>82.608400000000003</v>
      </c>
      <c r="E8766" s="10">
        <v>179.626</v>
      </c>
      <c r="F8766" s="10">
        <v>84.433999999999997</v>
      </c>
      <c r="G8766" s="10">
        <v>95.191999999999993</v>
      </c>
      <c r="H8766" s="10">
        <v>154.9152</v>
      </c>
      <c r="I8766" s="10">
        <v>81.369600000000005</v>
      </c>
      <c r="J8766" s="10">
        <v>73.545599999999993</v>
      </c>
      <c r="K8766" s="10">
        <v>156.47999999999999</v>
      </c>
      <c r="L8766" s="10">
        <v>82.934399999999997</v>
      </c>
      <c r="M8766" s="10">
        <v>73.545599999999993</v>
      </c>
      <c r="N8766" s="10">
        <v>652</v>
      </c>
    </row>
    <row r="8767" spans="1:14" x14ac:dyDescent="0.25">
      <c r="A8767" s="1" t="s">
        <v>8455</v>
      </c>
    </row>
    <row r="8768" spans="1:14" x14ac:dyDescent="0.25">
      <c r="A8768" s="1" t="s">
        <v>8456</v>
      </c>
    </row>
    <row r="8772" spans="1:6" x14ac:dyDescent="0.25">
      <c r="A8772" s="3" t="s">
        <v>8457</v>
      </c>
    </row>
    <row r="8773" spans="1:6" x14ac:dyDescent="0.25">
      <c r="A8773" s="1" t="s">
        <v>8458</v>
      </c>
    </row>
    <row r="8774" spans="1:6" ht="45" x14ac:dyDescent="0.25">
      <c r="A8774" s="4" t="s">
        <v>8459</v>
      </c>
      <c r="B8774" s="4" t="s">
        <v>8460</v>
      </c>
      <c r="C8774" s="4" t="s">
        <v>8461</v>
      </c>
      <c r="D8774" s="4" t="s">
        <v>8462</v>
      </c>
      <c r="E8774" s="4" t="s">
        <v>8463</v>
      </c>
      <c r="F8774" s="4" t="s">
        <v>8464</v>
      </c>
    </row>
    <row r="8775" spans="1:6" x14ac:dyDescent="0.25">
      <c r="A8775" s="1" t="s">
        <v>8465</v>
      </c>
      <c r="B8775" s="7">
        <v>0.2340883224293</v>
      </c>
      <c r="C8775" s="7">
        <v>0.32404236355130001</v>
      </c>
      <c r="D8775" s="7">
        <v>0.3125344789292</v>
      </c>
      <c r="E8775" s="7">
        <v>0.31030727184809997</v>
      </c>
      <c r="F8775" s="7">
        <v>0.25111007135379998</v>
      </c>
    </row>
    <row r="8776" spans="1:6" x14ac:dyDescent="0.25">
      <c r="B8776" s="10">
        <v>119.8031522566</v>
      </c>
      <c r="C8776" s="10">
        <v>3.9941415993159999</v>
      </c>
      <c r="D8776" s="10">
        <v>33.948510352980001</v>
      </c>
      <c r="E8776" s="10">
        <v>5.9779623137520002</v>
      </c>
      <c r="F8776" s="10">
        <v>163.7237665227</v>
      </c>
    </row>
    <row r="8777" spans="1:6" x14ac:dyDescent="0.25">
      <c r="A8777" s="1" t="s">
        <v>8466</v>
      </c>
      <c r="B8777" s="7">
        <v>0.71744215082439999</v>
      </c>
      <c r="C8777" s="7">
        <v>0.67595763644869999</v>
      </c>
      <c r="D8777" s="7">
        <v>0.64461781180319999</v>
      </c>
      <c r="E8777" s="7">
        <v>0.59748781711870003</v>
      </c>
      <c r="F8777" s="7">
        <v>0.70098105791370002</v>
      </c>
    </row>
    <row r="8778" spans="1:6" x14ac:dyDescent="0.25">
      <c r="B8778" s="10">
        <v>367.17692851380002</v>
      </c>
      <c r="C8778" s="10">
        <v>8.3318442858079997</v>
      </c>
      <c r="D8778" s="10">
        <v>70.020480724850003</v>
      </c>
      <c r="E8778" s="10">
        <v>11.510396235289999</v>
      </c>
      <c r="F8778" s="10">
        <v>457.0396497598</v>
      </c>
    </row>
    <row r="8779" spans="1:6" x14ac:dyDescent="0.25">
      <c r="A8779" s="1" t="s">
        <v>8467</v>
      </c>
      <c r="B8779" s="7">
        <v>4.6488689130579998E-2</v>
      </c>
      <c r="C8779" s="7">
        <v>0</v>
      </c>
      <c r="D8779" s="7">
        <v>4.2847709267639998E-2</v>
      </c>
      <c r="E8779" s="7">
        <v>9.2204911033190007E-2</v>
      </c>
      <c r="F8779" s="7">
        <v>4.635401616096E-2</v>
      </c>
    </row>
    <row r="8780" spans="1:6" x14ac:dyDescent="0.25">
      <c r="B8780" s="10">
        <v>23.792265433499999</v>
      </c>
      <c r="C8780" s="10">
        <v>0</v>
      </c>
      <c r="D8780" s="10">
        <v>4.6542573691640001</v>
      </c>
      <c r="E8780" s="10">
        <v>1.7762957342779999</v>
      </c>
      <c r="F8780" s="10">
        <v>30.222818536950001</v>
      </c>
    </row>
    <row r="8781" spans="1:6" x14ac:dyDescent="0.25">
      <c r="A8781" s="1" t="s">
        <v>8468</v>
      </c>
      <c r="B8781" s="7">
        <v>1.9808376156670001E-3</v>
      </c>
      <c r="C8781" s="7">
        <v>0</v>
      </c>
      <c r="D8781" s="7">
        <v>0</v>
      </c>
      <c r="E8781" s="7">
        <v>0</v>
      </c>
      <c r="F8781" s="7">
        <v>1.5548545714830001E-3</v>
      </c>
    </row>
    <row r="8782" spans="1:6" x14ac:dyDescent="0.25">
      <c r="B8782" s="10">
        <v>1.013765180607</v>
      </c>
      <c r="C8782" s="10">
        <v>0</v>
      </c>
      <c r="D8782" s="10">
        <v>0</v>
      </c>
      <c r="E8782" s="10">
        <v>0</v>
      </c>
      <c r="F8782" s="10">
        <v>1.013765180607</v>
      </c>
    </row>
    <row r="8783" spans="1:6" x14ac:dyDescent="0.25">
      <c r="A8783" s="1" t="s">
        <v>8469</v>
      </c>
      <c r="B8783" s="7">
        <v>1</v>
      </c>
      <c r="C8783" s="7">
        <v>1</v>
      </c>
      <c r="D8783" s="7">
        <v>1</v>
      </c>
      <c r="E8783" s="7">
        <v>1</v>
      </c>
      <c r="F8783" s="7">
        <v>1</v>
      </c>
    </row>
    <row r="8784" spans="1:6" x14ac:dyDescent="0.25">
      <c r="B8784" s="10">
        <v>511.78611138460002</v>
      </c>
      <c r="C8784" s="10">
        <v>12.32598588512</v>
      </c>
      <c r="D8784" s="10">
        <v>108.62324844699999</v>
      </c>
      <c r="E8784" s="10">
        <v>19.264654283319999</v>
      </c>
      <c r="F8784" s="10">
        <v>652</v>
      </c>
    </row>
    <row r="8785" spans="1:6" x14ac:dyDescent="0.25">
      <c r="A8785" s="1" t="s">
        <v>8470</v>
      </c>
    </row>
    <row r="8786" spans="1:6" x14ac:dyDescent="0.25">
      <c r="A8786" s="1" t="s">
        <v>8471</v>
      </c>
    </row>
    <row r="8790" spans="1:6" x14ac:dyDescent="0.25">
      <c r="A8790" s="3" t="s">
        <v>8472</v>
      </c>
    </row>
    <row r="8791" spans="1:6" x14ac:dyDescent="0.25">
      <c r="A8791" s="1" t="s">
        <v>8473</v>
      </c>
    </row>
    <row r="8792" spans="1:6" ht="30" x14ac:dyDescent="0.25">
      <c r="A8792" s="4" t="s">
        <v>8474</v>
      </c>
      <c r="B8792" s="4" t="s">
        <v>8475</v>
      </c>
      <c r="C8792" s="4" t="s">
        <v>8476</v>
      </c>
      <c r="D8792" s="4" t="s">
        <v>8477</v>
      </c>
      <c r="E8792" s="4" t="s">
        <v>8478</v>
      </c>
      <c r="F8792" s="4" t="s">
        <v>8479</v>
      </c>
    </row>
    <row r="8793" spans="1:6" x14ac:dyDescent="0.25">
      <c r="A8793" s="1" t="s">
        <v>8480</v>
      </c>
      <c r="B8793" s="7">
        <v>0.19121563239889999</v>
      </c>
      <c r="C8793" s="6">
        <v>0.10755655003759999</v>
      </c>
      <c r="D8793" s="7">
        <v>0.1804496154004</v>
      </c>
      <c r="E8793" s="5">
        <v>0.34296445669609998</v>
      </c>
      <c r="F8793" s="7">
        <v>0.25111007135379998</v>
      </c>
    </row>
    <row r="8794" spans="1:6" x14ac:dyDescent="0.25">
      <c r="B8794" s="10">
        <v>17.780408487300001</v>
      </c>
      <c r="C8794" s="9">
        <v>8.0653958668500003</v>
      </c>
      <c r="D8794" s="10">
        <v>31.229777553489999</v>
      </c>
      <c r="E8794" s="8">
        <v>106.64818461510001</v>
      </c>
      <c r="F8794" s="10">
        <v>163.7237665227</v>
      </c>
    </row>
    <row r="8795" spans="1:6" x14ac:dyDescent="0.25">
      <c r="A8795" s="1" t="s">
        <v>8481</v>
      </c>
      <c r="B8795" s="7">
        <v>0.76851052377850004</v>
      </c>
      <c r="C8795" s="5">
        <v>0.8759253459677</v>
      </c>
      <c r="D8795" s="7">
        <v>0.75591454152979998</v>
      </c>
      <c r="E8795" s="6">
        <v>0.60802667478060002</v>
      </c>
      <c r="F8795" s="7">
        <v>0.70098105791370002</v>
      </c>
    </row>
    <row r="8796" spans="1:6" x14ac:dyDescent="0.25">
      <c r="B8796" s="10">
        <v>71.460846940940002</v>
      </c>
      <c r="C8796" s="8">
        <v>65.683444314360003</v>
      </c>
      <c r="D8796" s="10">
        <v>130.82345966240001</v>
      </c>
      <c r="E8796" s="9">
        <v>189.07189884210001</v>
      </c>
      <c r="F8796" s="10">
        <v>457.0396497598</v>
      </c>
    </row>
    <row r="8797" spans="1:6" x14ac:dyDescent="0.25">
      <c r="A8797" s="1" t="s">
        <v>8482</v>
      </c>
      <c r="B8797" s="7">
        <v>2.93715211762E-2</v>
      </c>
      <c r="C8797" s="7">
        <v>1.651810399475E-2</v>
      </c>
      <c r="D8797" s="7">
        <v>6.3635843069790005E-2</v>
      </c>
      <c r="E8797" s="7">
        <v>4.9008868523330001E-2</v>
      </c>
      <c r="F8797" s="7">
        <v>4.635401616096E-2</v>
      </c>
    </row>
    <row r="8798" spans="1:6" x14ac:dyDescent="0.25">
      <c r="B8798" s="10">
        <v>2.731145136276</v>
      </c>
      <c r="C8798" s="10">
        <v>1.23865118062</v>
      </c>
      <c r="D8798" s="10">
        <v>11.013230585660001</v>
      </c>
      <c r="E8798" s="10">
        <v>15.23979163439</v>
      </c>
      <c r="F8798" s="10">
        <v>30.222818536950001</v>
      </c>
    </row>
    <row r="8799" spans="1:6" x14ac:dyDescent="0.25">
      <c r="A8799" s="1" t="s">
        <v>8483</v>
      </c>
      <c r="B8799" s="5">
        <v>1.090232264642E-2</v>
      </c>
      <c r="C8799" s="7">
        <v>0</v>
      </c>
      <c r="D8799" s="7">
        <v>0</v>
      </c>
      <c r="E8799" s="7">
        <v>0</v>
      </c>
      <c r="F8799" s="7">
        <v>1.5548545714830001E-3</v>
      </c>
    </row>
    <row r="8800" spans="1:6" x14ac:dyDescent="0.25">
      <c r="B8800" s="8">
        <v>1.013765180607</v>
      </c>
      <c r="C8800" s="10">
        <v>0</v>
      </c>
      <c r="D8800" s="10">
        <v>0</v>
      </c>
      <c r="E8800" s="10">
        <v>0</v>
      </c>
      <c r="F8800" s="10">
        <v>1.013765180607</v>
      </c>
    </row>
    <row r="8801" spans="1:13" x14ac:dyDescent="0.25">
      <c r="A8801" s="1" t="s">
        <v>8484</v>
      </c>
      <c r="B8801" s="7">
        <v>1</v>
      </c>
      <c r="C8801" s="7">
        <v>1</v>
      </c>
      <c r="D8801" s="7">
        <v>1</v>
      </c>
      <c r="E8801" s="7">
        <v>1</v>
      </c>
      <c r="F8801" s="7">
        <v>1</v>
      </c>
    </row>
    <row r="8802" spans="1:13" x14ac:dyDescent="0.25">
      <c r="B8802" s="10">
        <v>92.986165745129995</v>
      </c>
      <c r="C8802" s="10">
        <v>74.987491361829996</v>
      </c>
      <c r="D8802" s="10">
        <v>173.06646780150001</v>
      </c>
      <c r="E8802" s="10">
        <v>310.95987509150001</v>
      </c>
      <c r="F8802" s="10">
        <v>652</v>
      </c>
    </row>
    <row r="8803" spans="1:13" x14ac:dyDescent="0.25">
      <c r="A8803" s="1" t="s">
        <v>8485</v>
      </c>
    </row>
    <row r="8804" spans="1:13" x14ac:dyDescent="0.25">
      <c r="A8804" s="1" t="s">
        <v>8486</v>
      </c>
    </row>
    <row r="8808" spans="1:13" x14ac:dyDescent="0.25">
      <c r="A8808" s="3" t="s">
        <v>8487</v>
      </c>
    </row>
    <row r="8809" spans="1:13" x14ac:dyDescent="0.25">
      <c r="A8809" s="1" t="s">
        <v>8488</v>
      </c>
    </row>
    <row r="8810" spans="1:13" ht="30" x14ac:dyDescent="0.25">
      <c r="A8810" s="4" t="s">
        <v>8489</v>
      </c>
      <c r="B8810" s="4" t="s">
        <v>8490</v>
      </c>
      <c r="C8810" s="4" t="s">
        <v>8491</v>
      </c>
      <c r="D8810" s="4" t="s">
        <v>8492</v>
      </c>
      <c r="E8810" s="4" t="s">
        <v>8493</v>
      </c>
      <c r="F8810" s="4" t="s">
        <v>8494</v>
      </c>
      <c r="G8810" s="4" t="s">
        <v>8495</v>
      </c>
      <c r="H8810" s="4" t="s">
        <v>8496</v>
      </c>
      <c r="I8810" s="4" t="s">
        <v>8497</v>
      </c>
      <c r="J8810" s="4" t="s">
        <v>8498</v>
      </c>
      <c r="K8810" s="4" t="s">
        <v>8499</v>
      </c>
      <c r="L8810" s="4" t="s">
        <v>8500</v>
      </c>
      <c r="M8810" s="4" t="s">
        <v>8501</v>
      </c>
    </row>
    <row r="8811" spans="1:13" x14ac:dyDescent="0.25">
      <c r="A8811" s="1" t="s">
        <v>8502</v>
      </c>
      <c r="B8811" s="5">
        <v>0.56554921756099996</v>
      </c>
      <c r="C8811" s="7">
        <v>0.36679272998079998</v>
      </c>
      <c r="D8811" s="7">
        <v>0.26468107112709999</v>
      </c>
      <c r="E8811" s="7">
        <v>0.1762264402142</v>
      </c>
      <c r="F8811" s="7">
        <v>0.13425977334479999</v>
      </c>
      <c r="G8811" s="5">
        <v>0.55665016460969996</v>
      </c>
      <c r="H8811" s="7">
        <v>0.27853964933070002</v>
      </c>
      <c r="I8811" s="7">
        <v>0.224655183334</v>
      </c>
      <c r="J8811" s="7">
        <v>0.1449379341531</v>
      </c>
      <c r="K8811" s="6">
        <v>0.1083299452681</v>
      </c>
      <c r="M8811" s="7">
        <v>0.25111007135379998</v>
      </c>
    </row>
    <row r="8812" spans="1:13" x14ac:dyDescent="0.25">
      <c r="B8812" s="8">
        <v>22.05291222008</v>
      </c>
      <c r="C8812" s="10">
        <v>33.522518370870003</v>
      </c>
      <c r="D8812" s="10">
        <v>14.642543738820001</v>
      </c>
      <c r="E8812" s="10">
        <v>10.83353373534</v>
      </c>
      <c r="F8812" s="10">
        <v>12.332659485920001</v>
      </c>
      <c r="G8812" s="8">
        <v>16.766261589709998</v>
      </c>
      <c r="H8812" s="10">
        <v>23.396796887890002</v>
      </c>
      <c r="I8812" s="10">
        <v>12.911958593290001</v>
      </c>
      <c r="J8812" s="10">
        <v>7.721716605638</v>
      </c>
      <c r="K8812" s="9">
        <v>9.5428652951319997</v>
      </c>
      <c r="L8812" s="10">
        <v>0</v>
      </c>
      <c r="M8812" s="10">
        <v>163.7237665227</v>
      </c>
    </row>
    <row r="8813" spans="1:13" x14ac:dyDescent="0.25">
      <c r="A8813" s="1" t="s">
        <v>8503</v>
      </c>
      <c r="B8813" s="6">
        <v>0.29058165653430001</v>
      </c>
      <c r="C8813" s="7">
        <v>0.60067546257460003</v>
      </c>
      <c r="D8813" s="7">
        <v>0.66759592831430004</v>
      </c>
      <c r="E8813" s="7">
        <v>0.79049221289719995</v>
      </c>
      <c r="F8813" s="7">
        <v>0.8222191478509</v>
      </c>
      <c r="G8813" s="6">
        <v>0.29688497410140002</v>
      </c>
      <c r="H8813" s="7">
        <v>0.69373661493909999</v>
      </c>
      <c r="I8813" s="7">
        <v>0.71269548044740005</v>
      </c>
      <c r="J8813" s="7">
        <v>0.85506206584690003</v>
      </c>
      <c r="K8813" s="5">
        <v>0.86303850887940003</v>
      </c>
      <c r="M8813" s="7">
        <v>0.70098105791370002</v>
      </c>
    </row>
    <row r="8814" spans="1:13" x14ac:dyDescent="0.25">
      <c r="B8814" s="9">
        <v>11.33088255687</v>
      </c>
      <c r="C8814" s="10">
        <v>54.897909863549998</v>
      </c>
      <c r="D8814" s="10">
        <v>36.932382578659997</v>
      </c>
      <c r="E8814" s="10">
        <v>48.59556855113</v>
      </c>
      <c r="F8814" s="10">
        <v>75.526336151340004</v>
      </c>
      <c r="G8814" s="9">
        <v>8.9421533564600004</v>
      </c>
      <c r="H8814" s="10">
        <v>58.272546520500001</v>
      </c>
      <c r="I8814" s="10">
        <v>40.961861625429997</v>
      </c>
      <c r="J8814" s="10">
        <v>45.554305650080003</v>
      </c>
      <c r="K8814" s="8">
        <v>76.025702905740005</v>
      </c>
      <c r="L8814" s="10">
        <v>0</v>
      </c>
      <c r="M8814" s="10">
        <v>457.0396497598</v>
      </c>
    </row>
    <row r="8815" spans="1:13" x14ac:dyDescent="0.25">
      <c r="A8815" s="1" t="s">
        <v>8504</v>
      </c>
      <c r="B8815" s="5">
        <v>0.1438691259047</v>
      </c>
      <c r="C8815" s="7">
        <v>3.253180744459E-2</v>
      </c>
      <c r="D8815" s="7">
        <v>6.7723000558539997E-2</v>
      </c>
      <c r="E8815" s="7">
        <v>3.3281346888649997E-2</v>
      </c>
      <c r="F8815" s="7">
        <v>4.3521078804259997E-2</v>
      </c>
      <c r="G8815" s="7">
        <v>0.14646486128899999</v>
      </c>
      <c r="H8815" s="7">
        <v>2.7723735730249999E-2</v>
      </c>
      <c r="I8815" s="7">
        <v>6.2649336218580001E-2</v>
      </c>
      <c r="J8815" s="7">
        <v>0</v>
      </c>
      <c r="K8815" s="7">
        <v>1.7123353801880001E-2</v>
      </c>
      <c r="M8815" s="7">
        <v>4.635401616096E-2</v>
      </c>
    </row>
    <row r="8816" spans="1:13" x14ac:dyDescent="0.25">
      <c r="B8816" s="8">
        <v>5.6100037030159999</v>
      </c>
      <c r="C8816" s="10">
        <v>2.9731999125390001</v>
      </c>
      <c r="D8816" s="10">
        <v>3.7465353815419999</v>
      </c>
      <c r="E8816" s="10">
        <v>2.0459733161360001</v>
      </c>
      <c r="F8816" s="10">
        <v>3.997702602805</v>
      </c>
      <c r="G8816" s="10">
        <v>4.4115107372580002</v>
      </c>
      <c r="H8816" s="10">
        <v>2.3287406852600001</v>
      </c>
      <c r="I8816" s="10">
        <v>3.6007432508189998</v>
      </c>
      <c r="J8816" s="10">
        <v>0</v>
      </c>
      <c r="K8816" s="10">
        <v>1.5084089475710001</v>
      </c>
      <c r="L8816" s="10">
        <v>0</v>
      </c>
      <c r="M8816" s="10">
        <v>30.222818536950001</v>
      </c>
    </row>
    <row r="8817" spans="1:13" x14ac:dyDescent="0.25">
      <c r="A8817" s="1" t="s">
        <v>8505</v>
      </c>
      <c r="B8817" s="7">
        <v>0</v>
      </c>
      <c r="C8817" s="7">
        <v>0</v>
      </c>
      <c r="D8817" s="7">
        <v>0</v>
      </c>
      <c r="E8817" s="7">
        <v>0</v>
      </c>
      <c r="F8817" s="7">
        <v>0</v>
      </c>
      <c r="G8817" s="7">
        <v>0</v>
      </c>
      <c r="H8817" s="7">
        <v>0</v>
      </c>
      <c r="I8817" s="7">
        <v>0</v>
      </c>
      <c r="J8817" s="7">
        <v>0</v>
      </c>
      <c r="K8817" s="7">
        <v>1.150819205065E-2</v>
      </c>
      <c r="M8817" s="7">
        <v>1.5548545714830001E-3</v>
      </c>
    </row>
    <row r="8818" spans="1:13" x14ac:dyDescent="0.25">
      <c r="B8818" s="10">
        <v>0</v>
      </c>
      <c r="C8818" s="10">
        <v>0</v>
      </c>
      <c r="D8818" s="10">
        <v>0</v>
      </c>
      <c r="E8818" s="10">
        <v>0</v>
      </c>
      <c r="F8818" s="10">
        <v>0</v>
      </c>
      <c r="G8818" s="10">
        <v>0</v>
      </c>
      <c r="H8818" s="10">
        <v>0</v>
      </c>
      <c r="I8818" s="10">
        <v>0</v>
      </c>
      <c r="J8818" s="10">
        <v>0</v>
      </c>
      <c r="K8818" s="10">
        <v>1.013765180607</v>
      </c>
      <c r="L8818" s="10">
        <v>0</v>
      </c>
      <c r="M8818" s="10">
        <v>1.013765180607</v>
      </c>
    </row>
    <row r="8819" spans="1:13" x14ac:dyDescent="0.25">
      <c r="A8819" s="1" t="s">
        <v>8506</v>
      </c>
      <c r="B8819" s="7">
        <v>1</v>
      </c>
      <c r="C8819" s="7">
        <v>1</v>
      </c>
      <c r="D8819" s="7">
        <v>1</v>
      </c>
      <c r="E8819" s="7">
        <v>1</v>
      </c>
      <c r="F8819" s="7">
        <v>1</v>
      </c>
      <c r="G8819" s="7">
        <v>1</v>
      </c>
      <c r="H8819" s="7">
        <v>1</v>
      </c>
      <c r="I8819" s="7">
        <v>1</v>
      </c>
      <c r="J8819" s="7">
        <v>1</v>
      </c>
      <c r="K8819" s="7">
        <v>1</v>
      </c>
      <c r="M8819" s="7">
        <v>1</v>
      </c>
    </row>
    <row r="8820" spans="1:13" x14ac:dyDescent="0.25">
      <c r="B8820" s="10">
        <v>38.993798479959999</v>
      </c>
      <c r="C8820" s="10">
        <v>91.393628146959998</v>
      </c>
      <c r="D8820" s="10">
        <v>55.321461699019999</v>
      </c>
      <c r="E8820" s="10">
        <v>61.475075602609998</v>
      </c>
      <c r="F8820" s="10">
        <v>91.856698240059998</v>
      </c>
      <c r="G8820" s="10">
        <v>30.119925683430001</v>
      </c>
      <c r="H8820" s="10">
        <v>83.998084093649993</v>
      </c>
      <c r="I8820" s="10">
        <v>57.474563469529997</v>
      </c>
      <c r="J8820" s="10">
        <v>53.276022255720001</v>
      </c>
      <c r="K8820" s="10">
        <v>88.090742329050002</v>
      </c>
      <c r="L8820" s="10">
        <v>0</v>
      </c>
      <c r="M8820" s="10">
        <v>652</v>
      </c>
    </row>
    <row r="8821" spans="1:13" x14ac:dyDescent="0.25">
      <c r="A8821" s="1" t="s">
        <v>8507</v>
      </c>
    </row>
    <row r="8822" spans="1:13" x14ac:dyDescent="0.25">
      <c r="A8822" s="1" t="s">
        <v>8508</v>
      </c>
    </row>
    <row r="8826" spans="1:13" x14ac:dyDescent="0.25">
      <c r="A8826" s="3" t="s">
        <v>8509</v>
      </c>
    </row>
    <row r="8827" spans="1:13" x14ac:dyDescent="0.25">
      <c r="A8827" s="1" t="s">
        <v>8510</v>
      </c>
    </row>
    <row r="8828" spans="1:13" ht="45" x14ac:dyDescent="0.25">
      <c r="A8828" s="4" t="s">
        <v>8511</v>
      </c>
      <c r="B8828" s="4" t="s">
        <v>8512</v>
      </c>
      <c r="C8828" s="4" t="s">
        <v>8513</v>
      </c>
      <c r="D8828" s="4" t="s">
        <v>8514</v>
      </c>
      <c r="E8828" s="4" t="s">
        <v>8515</v>
      </c>
      <c r="F8828" s="4" t="s">
        <v>8516</v>
      </c>
      <c r="G8828" s="4" t="s">
        <v>8517</v>
      </c>
      <c r="H8828" s="4" t="s">
        <v>8518</v>
      </c>
      <c r="I8828" s="4" t="s">
        <v>8519</v>
      </c>
      <c r="J8828" s="4" t="s">
        <v>8520</v>
      </c>
      <c r="K8828" s="4" t="s">
        <v>8521</v>
      </c>
      <c r="L8828" s="4" t="s">
        <v>8522</v>
      </c>
      <c r="M8828" s="4" t="s">
        <v>8523</v>
      </c>
    </row>
    <row r="8829" spans="1:13" x14ac:dyDescent="0.25">
      <c r="A8829" s="1" t="s">
        <v>8524</v>
      </c>
      <c r="B8829" s="7">
        <v>0.23691385724620001</v>
      </c>
      <c r="C8829" s="7">
        <v>0.19964020757529999</v>
      </c>
      <c r="D8829" s="7">
        <v>0</v>
      </c>
      <c r="E8829" s="7">
        <v>0.11132653277640001</v>
      </c>
      <c r="F8829" s="5">
        <v>0.66670798718540003</v>
      </c>
      <c r="G8829" s="7">
        <v>0.41767057057950002</v>
      </c>
      <c r="H8829" s="5">
        <v>0.49934752334580002</v>
      </c>
      <c r="I8829" s="7">
        <v>0.45360525088300002</v>
      </c>
      <c r="J8829" s="7">
        <v>0.33520276759360002</v>
      </c>
      <c r="K8829" s="7">
        <v>0.14527727042960001</v>
      </c>
      <c r="L8829" s="7">
        <v>0</v>
      </c>
      <c r="M8829" s="7">
        <v>0.25111007135379998</v>
      </c>
    </row>
    <row r="8830" spans="1:13" x14ac:dyDescent="0.25">
      <c r="B8830" s="10">
        <v>63.477919467669999</v>
      </c>
      <c r="C8830" s="10">
        <v>47.781248548679997</v>
      </c>
      <c r="D8830" s="10">
        <v>0</v>
      </c>
      <c r="E8830" s="10">
        <v>0.3957855524369</v>
      </c>
      <c r="F8830" s="8">
        <v>8.4263447988319999</v>
      </c>
      <c r="G8830" s="10">
        <v>3.1173066691179998</v>
      </c>
      <c r="H8830" s="8">
        <v>19.154576625640001</v>
      </c>
      <c r="I8830" s="10">
        <v>16.315631907770001</v>
      </c>
      <c r="J8830" s="10">
        <v>2.3253266588699999</v>
      </c>
      <c r="K8830" s="10">
        <v>2.7296262936610001</v>
      </c>
      <c r="L8830" s="10">
        <v>0</v>
      </c>
      <c r="M8830" s="10">
        <v>163.7237665227</v>
      </c>
    </row>
    <row r="8831" spans="1:13" x14ac:dyDescent="0.25">
      <c r="A8831" s="1" t="s">
        <v>8525</v>
      </c>
      <c r="B8831" s="7">
        <v>0.71485049326350003</v>
      </c>
      <c r="C8831" s="7">
        <v>0.75621267832149996</v>
      </c>
      <c r="D8831" s="7">
        <v>1</v>
      </c>
      <c r="E8831" s="7">
        <v>0.52768595523810002</v>
      </c>
      <c r="F8831" s="6">
        <v>0.33329201281460002</v>
      </c>
      <c r="G8831" s="7">
        <v>0.58232942942050003</v>
      </c>
      <c r="H8831" s="6">
        <v>0.41086747643470001</v>
      </c>
      <c r="I8831" s="7">
        <v>0.54639474911700003</v>
      </c>
      <c r="J8831" s="7">
        <v>0.547054947066</v>
      </c>
      <c r="K8831" s="7">
        <v>0.85472272957039996</v>
      </c>
      <c r="L8831" s="7">
        <v>0.86475163677379996</v>
      </c>
      <c r="M8831" s="7">
        <v>0.70098105791370002</v>
      </c>
    </row>
    <row r="8832" spans="1:13" x14ac:dyDescent="0.25">
      <c r="B8832" s="10">
        <v>191.53468931809999</v>
      </c>
      <c r="C8832" s="10">
        <v>180.9895229894</v>
      </c>
      <c r="D8832" s="10">
        <v>4.7321578937829996</v>
      </c>
      <c r="E8832" s="10">
        <v>1.8760170832459999</v>
      </c>
      <c r="F8832" s="9">
        <v>4.2123890408589997</v>
      </c>
      <c r="G8832" s="10">
        <v>4.3462468792989997</v>
      </c>
      <c r="H8832" s="9">
        <v>15.76055190506</v>
      </c>
      <c r="I8832" s="10">
        <v>19.653157862650001</v>
      </c>
      <c r="J8832" s="10">
        <v>3.794961066136</v>
      </c>
      <c r="K8832" s="10">
        <v>16.059453963620001</v>
      </c>
      <c r="L8832" s="10">
        <v>14.08050175762</v>
      </c>
      <c r="M8832" s="10">
        <v>457.0396497598</v>
      </c>
    </row>
    <row r="8833" spans="1:13" x14ac:dyDescent="0.25">
      <c r="A8833" s="1" t="s">
        <v>8526</v>
      </c>
      <c r="B8833" s="7">
        <v>4.8235649490249999E-2</v>
      </c>
      <c r="C8833" s="7">
        <v>4.4147114103240001E-2</v>
      </c>
      <c r="D8833" s="7">
        <v>0</v>
      </c>
      <c r="E8833" s="7">
        <v>0.3609875119855</v>
      </c>
      <c r="F8833" s="7">
        <v>0</v>
      </c>
      <c r="G8833" s="7">
        <v>0</v>
      </c>
      <c r="H8833" s="7">
        <v>8.9785000219439998E-2</v>
      </c>
      <c r="I8833" s="7">
        <v>0</v>
      </c>
      <c r="J8833" s="7">
        <v>0.1177422853404</v>
      </c>
      <c r="K8833" s="7">
        <v>0</v>
      </c>
      <c r="L8833" s="7">
        <v>7.2988145918299996E-2</v>
      </c>
      <c r="M8833" s="7">
        <v>4.635401616096E-2</v>
      </c>
    </row>
    <row r="8834" spans="1:13" x14ac:dyDescent="0.25">
      <c r="B8834" s="10">
        <v>12.924101229890001</v>
      </c>
      <c r="C8834" s="10">
        <v>10.56602904442</v>
      </c>
      <c r="D8834" s="10">
        <v>0</v>
      </c>
      <c r="E8834" s="10">
        <v>1.28337457649</v>
      </c>
      <c r="F8834" s="10">
        <v>0</v>
      </c>
      <c r="G8834" s="10">
        <v>0</v>
      </c>
      <c r="H8834" s="10">
        <v>3.4440816988809999</v>
      </c>
      <c r="I8834" s="10">
        <v>0</v>
      </c>
      <c r="J8834" s="10">
        <v>0.81678703593000002</v>
      </c>
      <c r="K8834" s="10">
        <v>0</v>
      </c>
      <c r="L8834" s="10">
        <v>1.188444951341</v>
      </c>
      <c r="M8834" s="10">
        <v>30.222818536950001</v>
      </c>
    </row>
    <row r="8835" spans="1:13" x14ac:dyDescent="0.25">
      <c r="A8835" s="1" t="s">
        <v>8527</v>
      </c>
      <c r="B8835" s="7">
        <v>0</v>
      </c>
      <c r="C8835" s="7">
        <v>0</v>
      </c>
      <c r="D8835" s="7">
        <v>0</v>
      </c>
      <c r="E8835" s="7">
        <v>0</v>
      </c>
      <c r="F8835" s="7">
        <v>0</v>
      </c>
      <c r="G8835" s="7">
        <v>0</v>
      </c>
      <c r="H8835" s="7">
        <v>0</v>
      </c>
      <c r="I8835" s="7">
        <v>0</v>
      </c>
      <c r="J8835" s="7">
        <v>0</v>
      </c>
      <c r="K8835" s="7">
        <v>0</v>
      </c>
      <c r="L8835" s="5">
        <v>6.2260217307910003E-2</v>
      </c>
      <c r="M8835" s="7">
        <v>1.5548545714830001E-3</v>
      </c>
    </row>
    <row r="8836" spans="1:13" x14ac:dyDescent="0.25">
      <c r="B8836" s="10">
        <v>0</v>
      </c>
      <c r="C8836" s="10">
        <v>0</v>
      </c>
      <c r="D8836" s="10">
        <v>0</v>
      </c>
      <c r="E8836" s="10">
        <v>0</v>
      </c>
      <c r="F8836" s="10">
        <v>0</v>
      </c>
      <c r="G8836" s="10">
        <v>0</v>
      </c>
      <c r="H8836" s="10">
        <v>0</v>
      </c>
      <c r="I8836" s="10">
        <v>0</v>
      </c>
      <c r="J8836" s="10">
        <v>0</v>
      </c>
      <c r="K8836" s="10">
        <v>0</v>
      </c>
      <c r="L8836" s="8">
        <v>1.013765180607</v>
      </c>
      <c r="M8836" s="10">
        <v>1.013765180607</v>
      </c>
    </row>
    <row r="8837" spans="1:13" x14ac:dyDescent="0.25">
      <c r="A8837" s="1" t="s">
        <v>8528</v>
      </c>
      <c r="B8837" s="7">
        <v>1</v>
      </c>
      <c r="C8837" s="7">
        <v>1</v>
      </c>
      <c r="D8837" s="7">
        <v>1</v>
      </c>
      <c r="E8837" s="7">
        <v>1</v>
      </c>
      <c r="F8837" s="7">
        <v>1</v>
      </c>
      <c r="G8837" s="7">
        <v>1</v>
      </c>
      <c r="H8837" s="7">
        <v>1</v>
      </c>
      <c r="I8837" s="7">
        <v>1</v>
      </c>
      <c r="J8837" s="7">
        <v>1</v>
      </c>
      <c r="K8837" s="7">
        <v>1</v>
      </c>
      <c r="L8837" s="7">
        <v>1</v>
      </c>
      <c r="M8837" s="7">
        <v>1</v>
      </c>
    </row>
    <row r="8838" spans="1:13" x14ac:dyDescent="0.25">
      <c r="B8838" s="10">
        <v>267.93671001569999</v>
      </c>
      <c r="C8838" s="10">
        <v>239.33680058249999</v>
      </c>
      <c r="D8838" s="10">
        <v>4.7321578937829996</v>
      </c>
      <c r="E8838" s="10">
        <v>3.5551772121730001</v>
      </c>
      <c r="F8838" s="10">
        <v>12.63873383969</v>
      </c>
      <c r="G8838" s="10">
        <v>7.4635535484169999</v>
      </c>
      <c r="H8838" s="10">
        <v>38.35921022958</v>
      </c>
      <c r="I8838" s="10">
        <v>35.968789770420003</v>
      </c>
      <c r="J8838" s="10">
        <v>6.9370747609360004</v>
      </c>
      <c r="K8838" s="10">
        <v>18.789080257279998</v>
      </c>
      <c r="L8838" s="10">
        <v>16.282711889569999</v>
      </c>
      <c r="M8838" s="10">
        <v>652</v>
      </c>
    </row>
    <row r="8839" spans="1:13" x14ac:dyDescent="0.25">
      <c r="A8839" s="1" t="s">
        <v>8529</v>
      </c>
    </row>
    <row r="8840" spans="1:13" x14ac:dyDescent="0.25">
      <c r="A8840" s="1" t="s">
        <v>8530</v>
      </c>
    </row>
    <row r="8844" spans="1:13" x14ac:dyDescent="0.25">
      <c r="A8844" s="3" t="s">
        <v>8531</v>
      </c>
    </row>
    <row r="8845" spans="1:13" x14ac:dyDescent="0.25">
      <c r="A8845" s="1" t="s">
        <v>8532</v>
      </c>
    </row>
    <row r="8846" spans="1:13" ht="45" x14ac:dyDescent="0.25">
      <c r="A8846" s="4" t="s">
        <v>8533</v>
      </c>
      <c r="B8846" s="4" t="s">
        <v>8534</v>
      </c>
      <c r="C8846" s="4" t="s">
        <v>8535</v>
      </c>
      <c r="D8846" s="4" t="s">
        <v>8536</v>
      </c>
      <c r="E8846" s="4" t="s">
        <v>8537</v>
      </c>
      <c r="F8846" s="4" t="s">
        <v>8538</v>
      </c>
      <c r="G8846" s="4" t="s">
        <v>8539</v>
      </c>
    </row>
    <row r="8847" spans="1:13" x14ac:dyDescent="0.25">
      <c r="A8847" s="1" t="s">
        <v>8540</v>
      </c>
      <c r="B8847" s="7">
        <v>0.18997608165470001</v>
      </c>
      <c r="C8847" s="5">
        <v>0.38325507010850002</v>
      </c>
      <c r="D8847" s="6">
        <v>0.1474146783708</v>
      </c>
      <c r="E8847" s="7">
        <v>0.31512149672040002</v>
      </c>
      <c r="F8847" s="7">
        <v>0</v>
      </c>
      <c r="G8847" s="7">
        <v>0.25111007135379998</v>
      </c>
    </row>
    <row r="8848" spans="1:13" x14ac:dyDescent="0.25">
      <c r="B8848" s="10">
        <v>35.930205920550002</v>
      </c>
      <c r="C8848" s="8">
        <v>57.453961630480002</v>
      </c>
      <c r="D8848" s="9">
        <v>24.271096236919998</v>
      </c>
      <c r="E8848" s="10">
        <v>46.068502734740001</v>
      </c>
      <c r="F8848" s="10">
        <v>0</v>
      </c>
      <c r="G8848" s="10">
        <v>163.7237665227</v>
      </c>
    </row>
    <row r="8849" spans="1:15" x14ac:dyDescent="0.25">
      <c r="A8849" s="1" t="s">
        <v>8541</v>
      </c>
      <c r="B8849" s="7">
        <v>0.76174687452870005</v>
      </c>
      <c r="C8849" s="6">
        <v>0.55508967755950001</v>
      </c>
      <c r="D8849" s="5">
        <v>0.84042848425280003</v>
      </c>
      <c r="E8849" s="7">
        <v>0.61751650792229995</v>
      </c>
      <c r="F8849" s="7">
        <v>0.52213926252099996</v>
      </c>
      <c r="G8849" s="7">
        <v>0.70098105791370002</v>
      </c>
    </row>
    <row r="8850" spans="1:15" x14ac:dyDescent="0.25">
      <c r="B8850" s="10">
        <v>144.0693050555</v>
      </c>
      <c r="C8850" s="9">
        <v>83.213774646090002</v>
      </c>
      <c r="D8850" s="8">
        <v>138.3723849415</v>
      </c>
      <c r="E8850" s="10">
        <v>90.276484562419995</v>
      </c>
      <c r="F8850" s="10">
        <v>1.1077005542739999</v>
      </c>
      <c r="G8850" s="10">
        <v>457.0396497598</v>
      </c>
    </row>
    <row r="8851" spans="1:15" x14ac:dyDescent="0.25">
      <c r="A8851" s="1" t="s">
        <v>8542</v>
      </c>
      <c r="B8851" s="7">
        <v>4.8277043816590003E-2</v>
      </c>
      <c r="C8851" s="7">
        <v>6.1655252331950003E-2</v>
      </c>
      <c r="D8851" s="7">
        <v>1.2156837376439999E-2</v>
      </c>
      <c r="E8851" s="7">
        <v>6.7361995357379995E-2</v>
      </c>
      <c r="F8851" s="7">
        <v>0</v>
      </c>
      <c r="G8851" s="7">
        <v>4.635401616096E-2</v>
      </c>
    </row>
    <row r="8852" spans="1:15" x14ac:dyDescent="0.25">
      <c r="B8852" s="10">
        <v>9.1306448183210005</v>
      </c>
      <c r="C8852" s="10">
        <v>9.2427700977170009</v>
      </c>
      <c r="D8852" s="10">
        <v>2.0015630272439999</v>
      </c>
      <c r="E8852" s="10">
        <v>9.8478405936639994</v>
      </c>
      <c r="F8852" s="10">
        <v>0</v>
      </c>
      <c r="G8852" s="10">
        <v>30.222818536950001</v>
      </c>
    </row>
    <row r="8853" spans="1:15" x14ac:dyDescent="0.25">
      <c r="A8853" s="1" t="s">
        <v>8543</v>
      </c>
      <c r="B8853" s="7">
        <v>0</v>
      </c>
      <c r="C8853" s="7">
        <v>0</v>
      </c>
      <c r="D8853" s="7">
        <v>0</v>
      </c>
      <c r="E8853" s="7">
        <v>0</v>
      </c>
      <c r="F8853" s="5">
        <v>0.47786073747899999</v>
      </c>
      <c r="G8853" s="7">
        <v>1.5548545714830001E-3</v>
      </c>
    </row>
    <row r="8854" spans="1:15" x14ac:dyDescent="0.25">
      <c r="B8854" s="10">
        <v>0</v>
      </c>
      <c r="C8854" s="10">
        <v>0</v>
      </c>
      <c r="D8854" s="10">
        <v>0</v>
      </c>
      <c r="E8854" s="10">
        <v>0</v>
      </c>
      <c r="F8854" s="8">
        <v>1.013765180607</v>
      </c>
      <c r="G8854" s="10">
        <v>1.013765180607</v>
      </c>
    </row>
    <row r="8855" spans="1:15" x14ac:dyDescent="0.25">
      <c r="A8855" s="1" t="s">
        <v>8544</v>
      </c>
      <c r="B8855" s="7">
        <v>1</v>
      </c>
      <c r="C8855" s="7">
        <v>1</v>
      </c>
      <c r="D8855" s="7">
        <v>1</v>
      </c>
      <c r="E8855" s="7">
        <v>1</v>
      </c>
      <c r="F8855" s="7">
        <v>1</v>
      </c>
      <c r="G8855" s="7">
        <v>1</v>
      </c>
    </row>
    <row r="8856" spans="1:15" x14ac:dyDescent="0.25">
      <c r="B8856" s="10">
        <v>189.13015579430001</v>
      </c>
      <c r="C8856" s="10">
        <v>149.91050637430001</v>
      </c>
      <c r="D8856" s="10">
        <v>164.6450442057</v>
      </c>
      <c r="E8856" s="10">
        <v>146.1928278908</v>
      </c>
      <c r="F8856" s="10">
        <v>2.1214657348810002</v>
      </c>
      <c r="G8856" s="10">
        <v>652</v>
      </c>
    </row>
    <row r="8857" spans="1:15" x14ac:dyDescent="0.25">
      <c r="A8857" s="1" t="s">
        <v>8545</v>
      </c>
    </row>
    <row r="8858" spans="1:15" x14ac:dyDescent="0.25">
      <c r="A8858" s="1" t="s">
        <v>8546</v>
      </c>
    </row>
    <row r="8862" spans="1:15" x14ac:dyDescent="0.25">
      <c r="A8862" s="3" t="s">
        <v>8547</v>
      </c>
    </row>
    <row r="8863" spans="1:15" x14ac:dyDescent="0.25">
      <c r="A8863" s="1" t="s">
        <v>8548</v>
      </c>
    </row>
    <row r="8864" spans="1:15" ht="105" x14ac:dyDescent="0.25">
      <c r="A8864" s="4" t="s">
        <v>8549</v>
      </c>
      <c r="B8864" s="4" t="s">
        <v>8550</v>
      </c>
      <c r="C8864" s="4" t="s">
        <v>8551</v>
      </c>
      <c r="D8864" s="4" t="s">
        <v>8552</v>
      </c>
      <c r="E8864" s="4" t="s">
        <v>8553</v>
      </c>
      <c r="F8864" s="4" t="s">
        <v>8554</v>
      </c>
      <c r="G8864" s="4" t="s">
        <v>8555</v>
      </c>
      <c r="H8864" s="4" t="s">
        <v>8556</v>
      </c>
      <c r="I8864" s="4" t="s">
        <v>8557</v>
      </c>
      <c r="J8864" s="4" t="s">
        <v>8558</v>
      </c>
      <c r="K8864" s="4" t="s">
        <v>8559</v>
      </c>
      <c r="L8864" s="4" t="s">
        <v>8560</v>
      </c>
      <c r="M8864" s="4" t="s">
        <v>8561</v>
      </c>
      <c r="N8864" s="4" t="s">
        <v>8562</v>
      </c>
      <c r="O8864" s="4" t="s">
        <v>8563</v>
      </c>
    </row>
    <row r="8865" spans="1:15" x14ac:dyDescent="0.25">
      <c r="A8865" s="1" t="s">
        <v>8564</v>
      </c>
      <c r="B8865" s="7">
        <v>0.1091168635093</v>
      </c>
      <c r="C8865" s="7">
        <v>9.6853198054889997E-2</v>
      </c>
      <c r="D8865" s="7">
        <v>6.7026943506539996E-2</v>
      </c>
      <c r="E8865" s="7">
        <v>8.1447215012039997E-2</v>
      </c>
      <c r="F8865" s="7">
        <v>0.1133686176704</v>
      </c>
      <c r="G8865" s="7">
        <v>9.6750431006459997E-2</v>
      </c>
      <c r="H8865" s="7">
        <v>0.13230944101879999</v>
      </c>
      <c r="I8865" s="7">
        <v>8.7413476229459997E-2</v>
      </c>
      <c r="J8865" s="7">
        <v>0.1246532989287</v>
      </c>
      <c r="K8865" s="7">
        <v>5.4994316854519998E-2</v>
      </c>
      <c r="L8865" s="7">
        <v>8.6033616219709994E-2</v>
      </c>
      <c r="O8865" s="7">
        <v>9.1849702371349998E-2</v>
      </c>
    </row>
    <row r="8866" spans="1:15" x14ac:dyDescent="0.25">
      <c r="B8866" s="10">
        <v>23.74654565933</v>
      </c>
      <c r="C8866" s="10">
        <v>22.81068662345</v>
      </c>
      <c r="D8866" s="10">
        <v>13.32877366334</v>
      </c>
      <c r="E8866" s="10">
        <v>35.798286887469999</v>
      </c>
      <c r="F8866" s="10">
        <v>24.087719058649999</v>
      </c>
      <c r="G8866" s="10">
        <v>13.73285494191</v>
      </c>
      <c r="H8866" s="10">
        <v>10.013690717419999</v>
      </c>
      <c r="I8866" s="10">
        <v>15.368856346499999</v>
      </c>
      <c r="J8866" s="10">
        <v>7.4418302769559999</v>
      </c>
      <c r="K8866" s="10">
        <v>6.69657559907</v>
      </c>
      <c r="L8866" s="10">
        <v>6.6321980642709999</v>
      </c>
      <c r="M8866" s="10">
        <v>0</v>
      </c>
      <c r="N8866" s="10">
        <v>0</v>
      </c>
      <c r="O8866" s="10">
        <v>59.886005946120001</v>
      </c>
    </row>
    <row r="8867" spans="1:15" x14ac:dyDescent="0.25">
      <c r="A8867" s="1" t="s">
        <v>8565</v>
      </c>
      <c r="B8867" s="7">
        <v>0.16774243501159999</v>
      </c>
      <c r="C8867" s="7">
        <v>0.11144664014239999</v>
      </c>
      <c r="D8867" s="7">
        <v>0.16959409963649999</v>
      </c>
      <c r="E8867" s="7">
        <v>0.14585692124089999</v>
      </c>
      <c r="F8867" s="7">
        <v>0.15234665164370001</v>
      </c>
      <c r="G8867" s="7">
        <v>0.18400871109389999</v>
      </c>
      <c r="H8867" s="7">
        <v>0.1372359111018</v>
      </c>
      <c r="I8867" s="7">
        <v>0.11233916316549999</v>
      </c>
      <c r="J8867" s="7">
        <v>0.108818148484</v>
      </c>
      <c r="K8867" s="7">
        <v>0.1497800934772</v>
      </c>
      <c r="L8867" s="7">
        <v>0.2008921978074</v>
      </c>
      <c r="O8867" s="7">
        <v>0.14797178252080001</v>
      </c>
    </row>
    <row r="8868" spans="1:15" x14ac:dyDescent="0.25">
      <c r="B8868" s="10">
        <v>36.504929338149999</v>
      </c>
      <c r="C8868" s="10">
        <v>26.247707195829999</v>
      </c>
      <c r="D8868" s="10">
        <v>33.72496566956</v>
      </c>
      <c r="E8868" s="10">
        <v>64.108120950910006</v>
      </c>
      <c r="F8868" s="10">
        <v>32.369481252630003</v>
      </c>
      <c r="G8868" s="10">
        <v>26.11838429258</v>
      </c>
      <c r="H8868" s="10">
        <v>10.386545045569999</v>
      </c>
      <c r="I8868" s="10">
        <v>19.751238999400002</v>
      </c>
      <c r="J8868" s="10">
        <v>6.4964681964319997</v>
      </c>
      <c r="K8868" s="10">
        <v>18.238497658930001</v>
      </c>
      <c r="L8868" s="10">
        <v>15.48646801063</v>
      </c>
      <c r="M8868" s="10">
        <v>0</v>
      </c>
      <c r="N8868" s="10">
        <v>0</v>
      </c>
      <c r="O8868" s="10">
        <v>96.477602203540002</v>
      </c>
    </row>
    <row r="8869" spans="1:15" x14ac:dyDescent="0.25">
      <c r="A8869" s="1" t="s">
        <v>8566</v>
      </c>
      <c r="B8869" s="7">
        <v>0.19601647246080001</v>
      </c>
      <c r="C8869" s="7">
        <v>0.17335326660229999</v>
      </c>
      <c r="D8869" s="7">
        <v>0.1919249351066</v>
      </c>
      <c r="E8869" s="7">
        <v>0.18496614552679999</v>
      </c>
      <c r="F8869" s="7">
        <v>0.18992483816190001</v>
      </c>
      <c r="G8869" s="7">
        <v>0.16603512015970001</v>
      </c>
      <c r="H8869" s="7">
        <v>0.25224488246679999</v>
      </c>
      <c r="I8869" s="7">
        <v>0.184155384408</v>
      </c>
      <c r="J8869" s="7">
        <v>0.1415408922334</v>
      </c>
      <c r="K8869" s="7">
        <v>0.20820397265599999</v>
      </c>
      <c r="L8869" s="7">
        <v>0.16621065444829999</v>
      </c>
      <c r="O8869" s="7">
        <v>0.18658207506499999</v>
      </c>
    </row>
    <row r="8870" spans="1:15" x14ac:dyDescent="0.25">
      <c r="B8870" s="10">
        <v>42.658063690340001</v>
      </c>
      <c r="C8870" s="10">
        <v>40.827841713360002</v>
      </c>
      <c r="D8870" s="10">
        <v>38.165607538670002</v>
      </c>
      <c r="E8870" s="10">
        <v>81.297698651320005</v>
      </c>
      <c r="F8870" s="10">
        <v>40.353814291040003</v>
      </c>
      <c r="G8870" s="10">
        <v>23.567194447559999</v>
      </c>
      <c r="H8870" s="10">
        <v>19.090869242779998</v>
      </c>
      <c r="I8870" s="10">
        <v>32.377818277940001</v>
      </c>
      <c r="J8870" s="10">
        <v>8.4500234354170001</v>
      </c>
      <c r="K8870" s="10">
        <v>25.352685925820001</v>
      </c>
      <c r="L8870" s="10">
        <v>12.812921612849999</v>
      </c>
      <c r="M8870" s="10">
        <v>0</v>
      </c>
      <c r="N8870" s="10">
        <v>0</v>
      </c>
      <c r="O8870" s="10">
        <v>121.6515129424</v>
      </c>
    </row>
    <row r="8871" spans="1:15" x14ac:dyDescent="0.25">
      <c r="A8871" s="1" t="s">
        <v>8567</v>
      </c>
      <c r="B8871" s="7">
        <v>0.14437488556450001</v>
      </c>
      <c r="C8871" s="7">
        <v>0.15104316590370001</v>
      </c>
      <c r="D8871" s="7">
        <v>0.16041014241490001</v>
      </c>
      <c r="E8871" s="7">
        <v>0.15750343939799999</v>
      </c>
      <c r="F8871" s="7">
        <v>0.13961598170449999</v>
      </c>
      <c r="G8871" s="7">
        <v>0.1250607042278</v>
      </c>
      <c r="H8871" s="7">
        <v>0.18059759147240001</v>
      </c>
      <c r="I8871" s="7">
        <v>0.1689213470955</v>
      </c>
      <c r="J8871" s="7">
        <v>9.8391694836770002E-2</v>
      </c>
      <c r="K8871" s="7">
        <v>0.1788347526314</v>
      </c>
      <c r="L8871" s="7">
        <v>0.1313067266454</v>
      </c>
      <c r="O8871" s="7">
        <v>0.15167430793600001</v>
      </c>
    </row>
    <row r="8872" spans="1:15" x14ac:dyDescent="0.25">
      <c r="B8872" s="10">
        <v>31.419568908550001</v>
      </c>
      <c r="C8872" s="10">
        <v>35.573407933219997</v>
      </c>
      <c r="D8872" s="10">
        <v>31.89867193249</v>
      </c>
      <c r="E8872" s="10">
        <v>69.227085401240004</v>
      </c>
      <c r="F8872" s="10">
        <v>29.664563373019998</v>
      </c>
      <c r="G8872" s="10">
        <v>17.75124402266</v>
      </c>
      <c r="H8872" s="10">
        <v>13.66832488589</v>
      </c>
      <c r="I8872" s="10">
        <v>29.699401389239998</v>
      </c>
      <c r="J8872" s="10">
        <v>5.8740065439900002</v>
      </c>
      <c r="K8872" s="10">
        <v>21.776439989349999</v>
      </c>
      <c r="L8872" s="10">
        <v>10.122231943139999</v>
      </c>
      <c r="M8872" s="10">
        <v>0</v>
      </c>
      <c r="N8872" s="10">
        <v>0</v>
      </c>
      <c r="O8872" s="10">
        <v>98.891648774260005</v>
      </c>
    </row>
    <row r="8873" spans="1:15" x14ac:dyDescent="0.25">
      <c r="A8873" s="1" t="s">
        <v>8568</v>
      </c>
      <c r="B8873" s="7">
        <v>0.1077461515828</v>
      </c>
      <c r="C8873" s="7">
        <v>0.1054809886247</v>
      </c>
      <c r="D8873" s="7">
        <v>0.1154143169663</v>
      </c>
      <c r="E8873" s="7">
        <v>0.101774076241</v>
      </c>
      <c r="F8873" s="7">
        <v>0.1247661011336</v>
      </c>
      <c r="G8873" s="7">
        <v>0.1044597385846</v>
      </c>
      <c r="H8873" s="7">
        <v>0.11390964199710001</v>
      </c>
      <c r="I8873" s="7">
        <v>9.2159861855290001E-2</v>
      </c>
      <c r="J8873" s="7">
        <v>0.14471187644040001</v>
      </c>
      <c r="K8873" s="7">
        <v>0.1125251783863</v>
      </c>
      <c r="L8873" s="7">
        <v>0.11997798481700001</v>
      </c>
      <c r="O8873" s="7">
        <v>0.1092666745729</v>
      </c>
    </row>
    <row r="8874" spans="1:15" x14ac:dyDescent="0.25">
      <c r="B8874" s="10">
        <v>23.44824462407</v>
      </c>
      <c r="C8874" s="10">
        <v>24.84268795014</v>
      </c>
      <c r="D8874" s="10">
        <v>22.950939247320001</v>
      </c>
      <c r="E8874" s="10">
        <v>44.732500410790003</v>
      </c>
      <c r="F8874" s="10">
        <v>26.509371410749999</v>
      </c>
      <c r="G8874" s="10">
        <v>14.82712192937</v>
      </c>
      <c r="H8874" s="10">
        <v>8.6211226947040007</v>
      </c>
      <c r="I8874" s="10">
        <v>16.203356036879999</v>
      </c>
      <c r="J8874" s="10">
        <v>8.6393319132680002</v>
      </c>
      <c r="K8874" s="10">
        <v>13.702022444540001</v>
      </c>
      <c r="L8874" s="10">
        <v>9.2489168027820003</v>
      </c>
      <c r="M8874" s="10">
        <v>0</v>
      </c>
      <c r="N8874" s="10">
        <v>0</v>
      </c>
      <c r="O8874" s="10">
        <v>71.241871821540002</v>
      </c>
    </row>
    <row r="8875" spans="1:15" x14ac:dyDescent="0.25">
      <c r="A8875" s="1" t="s">
        <v>8569</v>
      </c>
      <c r="B8875" s="7">
        <v>0.2121356798723</v>
      </c>
      <c r="C8875" s="7">
        <v>0.3024687465484</v>
      </c>
      <c r="D8875" s="7">
        <v>0.25912402979119997</v>
      </c>
      <c r="E8875" s="7">
        <v>0.27065968265849999</v>
      </c>
      <c r="F8875" s="7">
        <v>0.23517927562589999</v>
      </c>
      <c r="G8875" s="7">
        <v>0.24281138459660001</v>
      </c>
      <c r="H8875" s="7">
        <v>0.15460504932800001</v>
      </c>
      <c r="I8875" s="7">
        <v>0.3035036123746</v>
      </c>
      <c r="J8875" s="7">
        <v>0.29942105352409998</v>
      </c>
      <c r="K8875" s="7">
        <v>0.2556990334823</v>
      </c>
      <c r="L8875" s="7">
        <v>0.26453413564479999</v>
      </c>
      <c r="O8875" s="7">
        <v>0.25909739356959999</v>
      </c>
    </row>
    <row r="8876" spans="1:15" x14ac:dyDescent="0.25">
      <c r="B8876" s="10">
        <v>46.166004465740002</v>
      </c>
      <c r="C8876" s="10">
        <v>71.236881481129998</v>
      </c>
      <c r="D8876" s="10">
        <v>51.52861466049</v>
      </c>
      <c r="E8876" s="10">
        <v>118.9623606804</v>
      </c>
      <c r="F8876" s="10">
        <v>49.969139926920001</v>
      </c>
      <c r="G8876" s="10">
        <v>34.464895796539999</v>
      </c>
      <c r="H8876" s="10">
        <v>11.7011086692</v>
      </c>
      <c r="I8876" s="10">
        <v>53.361376534020003</v>
      </c>
      <c r="J8876" s="10">
        <v>17.875504947109999</v>
      </c>
      <c r="K8876" s="10">
        <v>31.136088349880001</v>
      </c>
      <c r="L8876" s="10">
        <v>20.392526310609998</v>
      </c>
      <c r="M8876" s="10">
        <v>0</v>
      </c>
      <c r="N8876" s="10">
        <v>0</v>
      </c>
      <c r="O8876" s="10">
        <v>168.93150060740001</v>
      </c>
    </row>
    <row r="8877" spans="1:15" x14ac:dyDescent="0.25">
      <c r="A8877" s="1" t="s">
        <v>8570</v>
      </c>
      <c r="B8877" s="7">
        <v>6.2867511998629999E-2</v>
      </c>
      <c r="C8877" s="7">
        <v>5.9353994123479997E-2</v>
      </c>
      <c r="D8877" s="7">
        <v>3.650553257802E-2</v>
      </c>
      <c r="E8877" s="7">
        <v>5.7792519922729997E-2</v>
      </c>
      <c r="F8877" s="7">
        <v>4.4798534059999999E-2</v>
      </c>
      <c r="G8877" s="7">
        <v>8.087391033105E-2</v>
      </c>
      <c r="H8877" s="7">
        <v>2.9097482615180002E-2</v>
      </c>
      <c r="I8877" s="7">
        <v>5.1507154871609999E-2</v>
      </c>
      <c r="J8877" s="7">
        <v>8.246303555258E-2</v>
      </c>
      <c r="K8877" s="7">
        <v>3.9962652512250001E-2</v>
      </c>
      <c r="L8877" s="7">
        <v>3.1044684417399999E-2</v>
      </c>
      <c r="O8877" s="7">
        <v>5.3558063964429997E-2</v>
      </c>
    </row>
    <row r="8878" spans="1:15" x14ac:dyDescent="0.25">
      <c r="B8878" s="10">
        <v>13.681535522100001</v>
      </c>
      <c r="C8878" s="10">
        <v>13.97894325631</v>
      </c>
      <c r="D8878" s="10">
        <v>7.2593789263969999</v>
      </c>
      <c r="E8878" s="10">
        <v>25.401399026819998</v>
      </c>
      <c r="F8878" s="10">
        <v>9.5184586779899991</v>
      </c>
      <c r="G8878" s="10">
        <v>11.47932539016</v>
      </c>
      <c r="H8878" s="10">
        <v>2.2022101319480001</v>
      </c>
      <c r="I8878" s="10">
        <v>9.0558812918099996</v>
      </c>
      <c r="J8878" s="10">
        <v>4.923061964495</v>
      </c>
      <c r="K8878" s="10">
        <v>4.86619234485</v>
      </c>
      <c r="L8878" s="10">
        <v>2.3931865815469999</v>
      </c>
      <c r="M8878" s="10">
        <v>0</v>
      </c>
      <c r="N8878" s="10">
        <v>0</v>
      </c>
      <c r="O8878" s="10">
        <v>34.919857704809999</v>
      </c>
    </row>
    <row r="8879" spans="1:15" x14ac:dyDescent="0.25">
      <c r="A8879" s="1" t="s">
        <v>8571</v>
      </c>
      <c r="B8879" s="7">
        <v>1</v>
      </c>
      <c r="C8879" s="7">
        <v>1</v>
      </c>
      <c r="D8879" s="7">
        <v>1</v>
      </c>
      <c r="E8879" s="7">
        <v>1</v>
      </c>
      <c r="F8879" s="7">
        <v>1</v>
      </c>
      <c r="G8879" s="7">
        <v>1</v>
      </c>
      <c r="H8879" s="7">
        <v>1</v>
      </c>
      <c r="I8879" s="7">
        <v>1</v>
      </c>
      <c r="J8879" s="7">
        <v>1</v>
      </c>
      <c r="K8879" s="7">
        <v>1</v>
      </c>
      <c r="L8879" s="7">
        <v>1</v>
      </c>
      <c r="O8879" s="7">
        <v>1</v>
      </c>
    </row>
    <row r="8880" spans="1:15" x14ac:dyDescent="0.25">
      <c r="B8880" s="10">
        <v>217.6248922083</v>
      </c>
      <c r="C8880" s="10">
        <v>235.51815615340001</v>
      </c>
      <c r="D8880" s="10">
        <v>198.85695163829999</v>
      </c>
      <c r="E8880" s="10">
        <v>439.527452009</v>
      </c>
      <c r="F8880" s="10">
        <v>212.472547991</v>
      </c>
      <c r="G8880" s="10">
        <v>141.94102082079999</v>
      </c>
      <c r="H8880" s="10">
        <v>75.68387138752</v>
      </c>
      <c r="I8880" s="10">
        <v>175.81792887579999</v>
      </c>
      <c r="J8880" s="10">
        <v>59.700227277659998</v>
      </c>
      <c r="K8880" s="10">
        <v>121.7685023124</v>
      </c>
      <c r="L8880" s="10">
        <v>77.088449325829998</v>
      </c>
      <c r="M8880" s="10">
        <v>0</v>
      </c>
      <c r="N8880" s="10">
        <v>0</v>
      </c>
      <c r="O8880" s="10">
        <v>652</v>
      </c>
    </row>
    <row r="8881" spans="1:9" x14ac:dyDescent="0.25">
      <c r="A8881" s="1" t="s">
        <v>8572</v>
      </c>
    </row>
    <row r="8882" spans="1:9" x14ac:dyDescent="0.25">
      <c r="A8882" s="1" t="s">
        <v>8573</v>
      </c>
    </row>
    <row r="8886" spans="1:9" x14ac:dyDescent="0.25">
      <c r="A8886" s="3" t="s">
        <v>8574</v>
      </c>
    </row>
    <row r="8887" spans="1:9" x14ac:dyDescent="0.25">
      <c r="A8887" s="1" t="s">
        <v>8575</v>
      </c>
    </row>
    <row r="8888" spans="1:9" ht="60" x14ac:dyDescent="0.25">
      <c r="A8888" s="4" t="s">
        <v>8576</v>
      </c>
      <c r="B8888" s="4" t="s">
        <v>8577</v>
      </c>
      <c r="C8888" s="4" t="s">
        <v>8578</v>
      </c>
      <c r="D8888" s="4" t="s">
        <v>8579</v>
      </c>
      <c r="E8888" s="4" t="s">
        <v>8580</v>
      </c>
      <c r="F8888" s="4" t="s">
        <v>8581</v>
      </c>
      <c r="G8888" s="4" t="s">
        <v>8582</v>
      </c>
      <c r="H8888" s="4" t="s">
        <v>8583</v>
      </c>
      <c r="I8888" s="4" t="s">
        <v>8584</v>
      </c>
    </row>
    <row r="8889" spans="1:9" x14ac:dyDescent="0.25">
      <c r="A8889" s="1" t="s">
        <v>8585</v>
      </c>
      <c r="B8889" s="7">
        <v>6.1913786389090002E-2</v>
      </c>
      <c r="C8889" s="7">
        <v>0.10675517213589999</v>
      </c>
      <c r="D8889" s="7">
        <v>8.0909719237460001E-2</v>
      </c>
      <c r="E8889" s="7">
        <v>2.8211959232969999E-2</v>
      </c>
      <c r="F8889" s="7">
        <v>0.1168775053377</v>
      </c>
      <c r="G8889" s="7">
        <v>0.1012906585556</v>
      </c>
      <c r="H8889" s="7">
        <v>0.1251188587398</v>
      </c>
      <c r="I8889" s="7">
        <v>9.1849702371349998E-2</v>
      </c>
    </row>
    <row r="8890" spans="1:9" x14ac:dyDescent="0.25">
      <c r="B8890" s="10">
        <v>16.02949643374</v>
      </c>
      <c r="C8890" s="10">
        <v>30.971848141439999</v>
      </c>
      <c r="D8890" s="10">
        <v>13.39659723262</v>
      </c>
      <c r="E8890" s="10">
        <v>2.632899201121</v>
      </c>
      <c r="F8890" s="10">
        <v>11.887824162639999</v>
      </c>
      <c r="G8890" s="10">
        <v>19.084023978809999</v>
      </c>
      <c r="H8890" s="10">
        <v>12.88466137094</v>
      </c>
      <c r="I8890" s="10">
        <v>59.886005946120001</v>
      </c>
    </row>
    <row r="8891" spans="1:9" x14ac:dyDescent="0.25">
      <c r="A8891" s="1" t="s">
        <v>8586</v>
      </c>
      <c r="B8891" s="7">
        <v>0.15133056757419999</v>
      </c>
      <c r="C8891" s="7">
        <v>0.1534209171034</v>
      </c>
      <c r="D8891" s="7">
        <v>9.7000319520590003E-2</v>
      </c>
      <c r="E8891" s="7">
        <v>0.24772112885219999</v>
      </c>
      <c r="F8891" s="7">
        <v>0.17567329552970001</v>
      </c>
      <c r="G8891" s="7">
        <v>0.1414080321607</v>
      </c>
      <c r="H8891" s="7">
        <v>0.12417580084889999</v>
      </c>
      <c r="I8891" s="7">
        <v>0.14797178252080001</v>
      </c>
    </row>
    <row r="8892" spans="1:9" x14ac:dyDescent="0.25">
      <c r="B8892" s="10">
        <v>39.179525832949999</v>
      </c>
      <c r="C8892" s="10">
        <v>44.51053050806</v>
      </c>
      <c r="D8892" s="10">
        <v>16.060792501809999</v>
      </c>
      <c r="E8892" s="10">
        <v>23.11873333114</v>
      </c>
      <c r="F8892" s="10">
        <v>17.868051181399998</v>
      </c>
      <c r="G8892" s="10">
        <v>26.642479326659998</v>
      </c>
      <c r="H8892" s="10">
        <v>12.787545862529999</v>
      </c>
      <c r="I8892" s="10">
        <v>96.477602203540002</v>
      </c>
    </row>
    <row r="8893" spans="1:9" x14ac:dyDescent="0.25">
      <c r="A8893" s="1" t="s">
        <v>8587</v>
      </c>
      <c r="B8893" s="7">
        <v>0.19501765297949999</v>
      </c>
      <c r="C8893" s="7">
        <v>0.1779389549881</v>
      </c>
      <c r="D8893" s="7">
        <v>0.18708290329300001</v>
      </c>
      <c r="E8893" s="7">
        <v>0.20909516970870001</v>
      </c>
      <c r="F8893" s="7">
        <v>0.12537283513690001</v>
      </c>
      <c r="G8893" s="7">
        <v>0.20631662939039999</v>
      </c>
      <c r="H8893" s="7">
        <v>0.18972417605950001</v>
      </c>
      <c r="I8893" s="7">
        <v>0.18658207506499999</v>
      </c>
    </row>
    <row r="8894" spans="1:9" x14ac:dyDescent="0.25">
      <c r="B8894" s="10">
        <v>50.490124336859999</v>
      </c>
      <c r="C8894" s="10">
        <v>51.623712294930002</v>
      </c>
      <c r="D8894" s="10">
        <v>30.976183431919999</v>
      </c>
      <c r="E8894" s="10">
        <v>19.513940904929999</v>
      </c>
      <c r="F8894" s="10">
        <v>12.75189964546</v>
      </c>
      <c r="G8894" s="10">
        <v>38.871812649459997</v>
      </c>
      <c r="H8894" s="10">
        <v>19.537676310569999</v>
      </c>
      <c r="I8894" s="10">
        <v>121.6515129424</v>
      </c>
    </row>
    <row r="8895" spans="1:9" x14ac:dyDescent="0.25">
      <c r="A8895" s="1" t="s">
        <v>8588</v>
      </c>
      <c r="B8895" s="7">
        <v>0.1677920594699</v>
      </c>
      <c r="C8895" s="7">
        <v>0.13054998730639999</v>
      </c>
      <c r="D8895" s="7">
        <v>0.17588561805059999</v>
      </c>
      <c r="E8895" s="7">
        <v>0.15343279032839999</v>
      </c>
      <c r="F8895" s="7">
        <v>0.16544498067790001</v>
      </c>
      <c r="G8895" s="7">
        <v>0.11171202165540001</v>
      </c>
      <c r="H8895" s="7">
        <v>0.1706655387945</v>
      </c>
      <c r="I8895" s="7">
        <v>0.15167430793600001</v>
      </c>
    </row>
    <row r="8896" spans="1:9" x14ac:dyDescent="0.25">
      <c r="B8896" s="10">
        <v>43.441410641250002</v>
      </c>
      <c r="C8896" s="10">
        <v>37.875208299759997</v>
      </c>
      <c r="D8896" s="10">
        <v>29.122197014649998</v>
      </c>
      <c r="E8896" s="10">
        <v>14.319213626590001</v>
      </c>
      <c r="F8896" s="10">
        <v>16.827710629239998</v>
      </c>
      <c r="G8896" s="10">
        <v>21.047497670519999</v>
      </c>
      <c r="H8896" s="10">
        <v>17.57502983326</v>
      </c>
      <c r="I8896" s="10">
        <v>98.891648774260005</v>
      </c>
    </row>
    <row r="8897" spans="1:9" x14ac:dyDescent="0.25">
      <c r="A8897" s="1" t="s">
        <v>8589</v>
      </c>
      <c r="B8897" s="7">
        <v>9.2041138833030001E-2</v>
      </c>
      <c r="C8897" s="7">
        <v>0.1280919469607</v>
      </c>
      <c r="D8897" s="7">
        <v>0.1235046108982</v>
      </c>
      <c r="E8897" s="7">
        <v>3.6219900374420001E-2</v>
      </c>
      <c r="F8897" s="7">
        <v>0.1732851834851</v>
      </c>
      <c r="G8897" s="7">
        <v>0.1036945032288</v>
      </c>
      <c r="H8897" s="7">
        <v>9.9537554311140003E-2</v>
      </c>
      <c r="I8897" s="7">
        <v>0.1092666745729</v>
      </c>
    </row>
    <row r="8898" spans="1:9" x14ac:dyDescent="0.25">
      <c r="B8898" s="10">
        <v>23.82947632066</v>
      </c>
      <c r="C8898" s="10">
        <v>37.16208076889</v>
      </c>
      <c r="D8898" s="10">
        <v>20.44923087323</v>
      </c>
      <c r="E8898" s="10">
        <v>3.3802454474369998</v>
      </c>
      <c r="F8898" s="10">
        <v>17.625151951269999</v>
      </c>
      <c r="G8898" s="10">
        <v>19.536928817620002</v>
      </c>
      <c r="H8898" s="10">
        <v>10.250314731990001</v>
      </c>
      <c r="I8898" s="10">
        <v>71.241871821540002</v>
      </c>
    </row>
    <row r="8899" spans="1:9" x14ac:dyDescent="0.25">
      <c r="A8899" s="1" t="s">
        <v>8590</v>
      </c>
      <c r="B8899" s="7">
        <v>0.25266415143609999</v>
      </c>
      <c r="C8899" s="7">
        <v>0.27059615422080002</v>
      </c>
      <c r="D8899" s="7">
        <v>0.25925065044970003</v>
      </c>
      <c r="E8899" s="7">
        <v>0.24097864732890001</v>
      </c>
      <c r="F8899" s="7">
        <v>0.20345789003619999</v>
      </c>
      <c r="G8899" s="7">
        <v>0.30684056043460001</v>
      </c>
      <c r="H8899" s="7">
        <v>0.2428761222095</v>
      </c>
      <c r="I8899" s="7">
        <v>0.25909739356959999</v>
      </c>
    </row>
    <row r="8900" spans="1:9" x14ac:dyDescent="0.25">
      <c r="B8900" s="10">
        <v>65.414818743710001</v>
      </c>
      <c r="C8900" s="10">
        <v>78.505451572119995</v>
      </c>
      <c r="D8900" s="10">
        <v>42.925331827880001</v>
      </c>
      <c r="E8900" s="10">
        <v>22.48948691583</v>
      </c>
      <c r="F8900" s="10">
        <v>20.694072946399999</v>
      </c>
      <c r="G8900" s="10">
        <v>57.811378625720003</v>
      </c>
      <c r="H8900" s="10">
        <v>25.011230291539999</v>
      </c>
      <c r="I8900" s="10">
        <v>168.93150060740001</v>
      </c>
    </row>
    <row r="8901" spans="1:9" x14ac:dyDescent="0.25">
      <c r="A8901" s="1" t="s">
        <v>8591</v>
      </c>
      <c r="B8901" s="7">
        <v>7.9240643318170004E-2</v>
      </c>
      <c r="C8901" s="7">
        <v>3.2646867284609998E-2</v>
      </c>
      <c r="D8901" s="7">
        <v>7.63661785505E-2</v>
      </c>
      <c r="E8901" s="7">
        <v>8.434040417435E-2</v>
      </c>
      <c r="F8901" s="7">
        <v>3.9888309796570001E-2</v>
      </c>
      <c r="G8901" s="7">
        <v>2.8737594574570001E-2</v>
      </c>
      <c r="H8901" s="7">
        <v>4.7901949036629997E-2</v>
      </c>
      <c r="I8901" s="7">
        <v>5.3558063964429997E-2</v>
      </c>
    </row>
    <row r="8902" spans="1:9" x14ac:dyDescent="0.25">
      <c r="B8902" s="10">
        <v>20.515424488720001</v>
      </c>
      <c r="C8902" s="10">
        <v>9.4715206355140005</v>
      </c>
      <c r="D8902" s="10">
        <v>12.644302141660001</v>
      </c>
      <c r="E8902" s="10">
        <v>7.8711223470589999</v>
      </c>
      <c r="F8902" s="10">
        <v>4.0571127150289996</v>
      </c>
      <c r="G8902" s="10">
        <v>5.414407920485</v>
      </c>
      <c r="H8902" s="10">
        <v>4.9329125805749996</v>
      </c>
      <c r="I8902" s="10">
        <v>34.919857704809999</v>
      </c>
    </row>
    <row r="8903" spans="1:9" x14ac:dyDescent="0.25">
      <c r="A8903" s="1" t="s">
        <v>8592</v>
      </c>
      <c r="B8903" s="7">
        <v>1</v>
      </c>
      <c r="C8903" s="7">
        <v>1</v>
      </c>
      <c r="D8903" s="7">
        <v>1</v>
      </c>
      <c r="E8903" s="7">
        <v>1</v>
      </c>
      <c r="F8903" s="7">
        <v>1</v>
      </c>
      <c r="G8903" s="7">
        <v>1</v>
      </c>
      <c r="H8903" s="7">
        <v>1</v>
      </c>
      <c r="I8903" s="7">
        <v>1</v>
      </c>
    </row>
    <row r="8904" spans="1:9" x14ac:dyDescent="0.25">
      <c r="B8904" s="10">
        <v>258.90027679790001</v>
      </c>
      <c r="C8904" s="10">
        <v>290.1203522207</v>
      </c>
      <c r="D8904" s="10">
        <v>165.5746350238</v>
      </c>
      <c r="E8904" s="10">
        <v>93.325641774109997</v>
      </c>
      <c r="F8904" s="10">
        <v>101.7118232314</v>
      </c>
      <c r="G8904" s="10">
        <v>188.40852898930001</v>
      </c>
      <c r="H8904" s="10">
        <v>102.9793709814</v>
      </c>
      <c r="I8904" s="10">
        <v>652</v>
      </c>
    </row>
    <row r="8905" spans="1:9" x14ac:dyDescent="0.25">
      <c r="A8905" s="1" t="s">
        <v>8593</v>
      </c>
    </row>
    <row r="8906" spans="1:9" x14ac:dyDescent="0.25">
      <c r="A8906" s="1" t="s">
        <v>8594</v>
      </c>
    </row>
    <row r="8910" spans="1:9" x14ac:dyDescent="0.25">
      <c r="A8910" s="3" t="s">
        <v>8595</v>
      </c>
    </row>
    <row r="8911" spans="1:9" x14ac:dyDescent="0.25">
      <c r="A8911" s="1" t="s">
        <v>8596</v>
      </c>
    </row>
    <row r="8912" spans="1:9" ht="60" x14ac:dyDescent="0.25">
      <c r="A8912" s="4" t="s">
        <v>8597</v>
      </c>
      <c r="B8912" s="4" t="s">
        <v>8598</v>
      </c>
      <c r="C8912" s="4" t="s">
        <v>8599</v>
      </c>
      <c r="D8912" s="4" t="s">
        <v>8600</v>
      </c>
      <c r="E8912" s="4" t="s">
        <v>8601</v>
      </c>
      <c r="F8912" s="4" t="s">
        <v>8602</v>
      </c>
      <c r="G8912" s="4" t="s">
        <v>8603</v>
      </c>
      <c r="H8912" s="4" t="s">
        <v>8604</v>
      </c>
      <c r="I8912" s="4" t="s">
        <v>8605</v>
      </c>
    </row>
    <row r="8913" spans="1:9" x14ac:dyDescent="0.25">
      <c r="A8913" s="1" t="s">
        <v>8606</v>
      </c>
      <c r="B8913" s="7">
        <v>9.2398575973600003E-2</v>
      </c>
      <c r="C8913" s="7">
        <v>6.9093436956090007E-2</v>
      </c>
      <c r="D8913" s="7">
        <v>6.5521032623549996E-2</v>
      </c>
      <c r="E8913" s="7">
        <v>0.1528315758196</v>
      </c>
      <c r="F8913" s="7">
        <v>5.1794941691319998E-2</v>
      </c>
      <c r="G8913" s="7">
        <v>7.6460933224119995E-2</v>
      </c>
      <c r="H8913" s="7">
        <v>0.13435826823899999</v>
      </c>
      <c r="I8913" s="7">
        <v>9.1849702371349998E-2</v>
      </c>
    </row>
    <row r="8914" spans="1:9" x14ac:dyDescent="0.25">
      <c r="B8914" s="10">
        <v>27.119197945829999</v>
      </c>
      <c r="C8914" s="10">
        <v>16.303740103980001</v>
      </c>
      <c r="D8914" s="10">
        <v>13.31066517543</v>
      </c>
      <c r="E8914" s="10">
        <v>13.808532770399999</v>
      </c>
      <c r="F8914" s="10">
        <v>3.6505570681289998</v>
      </c>
      <c r="G8914" s="10">
        <v>12.653183035850001</v>
      </c>
      <c r="H8914" s="10">
        <v>16.463067896319998</v>
      </c>
      <c r="I8914" s="10">
        <v>59.886005946120001</v>
      </c>
    </row>
    <row r="8915" spans="1:9" x14ac:dyDescent="0.25">
      <c r="A8915" s="1" t="s">
        <v>8607</v>
      </c>
      <c r="B8915" s="7">
        <v>0.1422029146979</v>
      </c>
      <c r="C8915" s="7">
        <v>0.1572221142694</v>
      </c>
      <c r="D8915" s="7">
        <v>0.12914198736169999</v>
      </c>
      <c r="E8915" s="7">
        <v>0.17156984788140001</v>
      </c>
      <c r="F8915" s="7">
        <v>0.1596733541922</v>
      </c>
      <c r="G8915" s="7">
        <v>0.1561781216732</v>
      </c>
      <c r="H8915" s="7">
        <v>0.14397612215159999</v>
      </c>
      <c r="I8915" s="7">
        <v>0.14797178252080001</v>
      </c>
    </row>
    <row r="8916" spans="1:9" x14ac:dyDescent="0.25">
      <c r="B8916" s="10">
        <v>41.736887733709999</v>
      </c>
      <c r="C8916" s="10">
        <v>37.099160246949999</v>
      </c>
      <c r="D8916" s="10">
        <v>26.23532757393</v>
      </c>
      <c r="E8916" s="10">
        <v>15.50156015978</v>
      </c>
      <c r="F8916" s="10">
        <v>11.25393084159</v>
      </c>
      <c r="G8916" s="10">
        <v>25.845229405369999</v>
      </c>
      <c r="H8916" s="10">
        <v>17.641554222869999</v>
      </c>
      <c r="I8916" s="10">
        <v>96.477602203540002</v>
      </c>
    </row>
    <row r="8917" spans="1:9" x14ac:dyDescent="0.25">
      <c r="A8917" s="1" t="s">
        <v>8608</v>
      </c>
      <c r="B8917" s="7">
        <v>0.17754693729839999</v>
      </c>
      <c r="C8917" s="7">
        <v>0.18390682428829999</v>
      </c>
      <c r="D8917" s="7">
        <v>0.16176328900459999</v>
      </c>
      <c r="E8917" s="7">
        <v>0.21303579141279999</v>
      </c>
      <c r="F8917" s="7">
        <v>0.15099356172049999</v>
      </c>
      <c r="G8917" s="7">
        <v>0.197924710551</v>
      </c>
      <c r="H8917" s="7">
        <v>0.2133761171495</v>
      </c>
      <c r="I8917" s="7">
        <v>0.18658207506499999</v>
      </c>
    </row>
    <row r="8918" spans="1:9" x14ac:dyDescent="0.25">
      <c r="B8918" s="10">
        <v>52.110440951439998</v>
      </c>
      <c r="C8918" s="10">
        <v>43.39585926881</v>
      </c>
      <c r="D8918" s="10">
        <v>32.862378558469999</v>
      </c>
      <c r="E8918" s="10">
        <v>19.248062392969999</v>
      </c>
      <c r="F8918" s="10">
        <v>10.64217075995</v>
      </c>
      <c r="G8918" s="10">
        <v>32.753688508860002</v>
      </c>
      <c r="H8918" s="10">
        <v>26.145212722109999</v>
      </c>
      <c r="I8918" s="10">
        <v>121.6515129424</v>
      </c>
    </row>
    <row r="8919" spans="1:9" x14ac:dyDescent="0.25">
      <c r="A8919" s="1" t="s">
        <v>8609</v>
      </c>
      <c r="B8919" s="7">
        <v>0.1433041944198</v>
      </c>
      <c r="C8919" s="7">
        <v>0.1878493426126</v>
      </c>
      <c r="D8919" s="7">
        <v>0.17305655313570001</v>
      </c>
      <c r="E8919" s="7">
        <v>7.6407295909500003E-2</v>
      </c>
      <c r="F8919" s="7">
        <v>0.1865781529825</v>
      </c>
      <c r="G8919" s="7">
        <v>0.1883907472095</v>
      </c>
      <c r="H8919" s="7">
        <v>0.1020587427052</v>
      </c>
      <c r="I8919" s="7">
        <v>0.15167430793600001</v>
      </c>
    </row>
    <row r="8920" spans="1:9" x14ac:dyDescent="0.25">
      <c r="B8920" s="10">
        <v>42.060115905350003</v>
      </c>
      <c r="C8920" s="10">
        <v>44.326161725109998</v>
      </c>
      <c r="D8920" s="10">
        <v>35.156616783479997</v>
      </c>
      <c r="E8920" s="10">
        <v>6.9034991218649999</v>
      </c>
      <c r="F8920" s="10">
        <v>13.150206813400001</v>
      </c>
      <c r="G8920" s="10">
        <v>31.175954911710001</v>
      </c>
      <c r="H8920" s="10">
        <v>12.505371143810001</v>
      </c>
      <c r="I8920" s="10">
        <v>98.891648774260005</v>
      </c>
    </row>
    <row r="8921" spans="1:9" x14ac:dyDescent="0.25">
      <c r="A8921" s="1" t="s">
        <v>8610</v>
      </c>
      <c r="B8921" s="7">
        <v>0.120942175478</v>
      </c>
      <c r="C8921" s="7">
        <v>8.411570282269E-2</v>
      </c>
      <c r="D8921" s="7">
        <v>0.13100347850710001</v>
      </c>
      <c r="E8921" s="7">
        <v>9.8319768493479995E-2</v>
      </c>
      <c r="F8921" s="7">
        <v>0.104152544463</v>
      </c>
      <c r="G8921" s="7">
        <v>7.5581934205890003E-2</v>
      </c>
      <c r="H8921" s="7">
        <v>0.12973495622760001</v>
      </c>
      <c r="I8921" s="7">
        <v>0.1092666745729</v>
      </c>
    </row>
    <row r="8922" spans="1:9" x14ac:dyDescent="0.25">
      <c r="B8922" s="10">
        <v>35.496811095060004</v>
      </c>
      <c r="C8922" s="10">
        <v>19.848492388010001</v>
      </c>
      <c r="D8922" s="10">
        <v>26.613491414950001</v>
      </c>
      <c r="E8922" s="10">
        <v>8.8833196801080003</v>
      </c>
      <c r="F8922" s="10">
        <v>7.3407710277799998</v>
      </c>
      <c r="G8922" s="10">
        <v>12.507721360230001</v>
      </c>
      <c r="H8922" s="10">
        <v>15.896568338470001</v>
      </c>
      <c r="I8922" s="10">
        <v>71.241871821540002</v>
      </c>
    </row>
    <row r="8923" spans="1:9" x14ac:dyDescent="0.25">
      <c r="A8923" s="1" t="s">
        <v>8611</v>
      </c>
      <c r="B8923" s="7">
        <v>0.28345178351470002</v>
      </c>
      <c r="C8923" s="7">
        <v>0.24532063062930001</v>
      </c>
      <c r="D8923" s="7">
        <v>0.29934520735780001</v>
      </c>
      <c r="E8923" s="7">
        <v>0.2477161038006</v>
      </c>
      <c r="F8923" s="7">
        <v>0.2915565362609</v>
      </c>
      <c r="G8923" s="7">
        <v>0.2256285789811</v>
      </c>
      <c r="H8923" s="7">
        <v>0.22729147043190001</v>
      </c>
      <c r="I8923" s="7">
        <v>0.25909739356959999</v>
      </c>
    </row>
    <row r="8924" spans="1:9" x14ac:dyDescent="0.25">
      <c r="B8924" s="10">
        <v>83.193760772130005</v>
      </c>
      <c r="C8924" s="10">
        <v>57.887463413719999</v>
      </c>
      <c r="D8924" s="10">
        <v>60.81228679502</v>
      </c>
      <c r="E8924" s="10">
        <v>22.381473977100001</v>
      </c>
      <c r="F8924" s="10">
        <v>20.549183751369998</v>
      </c>
      <c r="G8924" s="10">
        <v>37.338279662349997</v>
      </c>
      <c r="H8924" s="10">
        <v>27.85027642152</v>
      </c>
      <c r="I8924" s="10">
        <v>168.93150060740001</v>
      </c>
    </row>
    <row r="8925" spans="1:9" x14ac:dyDescent="0.25">
      <c r="A8925" s="1" t="s">
        <v>8612</v>
      </c>
      <c r="B8925" s="7">
        <v>4.015341861762E-2</v>
      </c>
      <c r="C8925" s="7">
        <v>7.2491948421550004E-2</v>
      </c>
      <c r="D8925" s="7">
        <v>4.0168452009509997E-2</v>
      </c>
      <c r="E8925" s="7">
        <v>4.0119616682759998E-2</v>
      </c>
      <c r="F8925" s="7">
        <v>5.5250908689560001E-2</v>
      </c>
      <c r="G8925" s="7">
        <v>7.9834974155170005E-2</v>
      </c>
      <c r="H8925" s="7">
        <v>4.9204323095359999E-2</v>
      </c>
      <c r="I8925" s="7">
        <v>5.3558063964429997E-2</v>
      </c>
    </row>
    <row r="8926" spans="1:9" x14ac:dyDescent="0.25">
      <c r="B8926" s="10">
        <v>11.785122186340001</v>
      </c>
      <c r="C8926" s="10">
        <v>17.10567513738</v>
      </c>
      <c r="D8926" s="10">
        <v>8.1602623448549991</v>
      </c>
      <c r="E8926" s="10">
        <v>3.6248598414869999</v>
      </c>
      <c r="F8926" s="10">
        <v>3.8941369301909998</v>
      </c>
      <c r="G8926" s="10">
        <v>13.211538207189999</v>
      </c>
      <c r="H8926" s="10">
        <v>6.0290603810860004</v>
      </c>
      <c r="I8926" s="10">
        <v>34.919857704809999</v>
      </c>
    </row>
    <row r="8927" spans="1:9" x14ac:dyDescent="0.25">
      <c r="A8927" s="1" t="s">
        <v>8613</v>
      </c>
      <c r="B8927" s="7">
        <v>1</v>
      </c>
      <c r="C8927" s="7">
        <v>1</v>
      </c>
      <c r="D8927" s="7">
        <v>1</v>
      </c>
      <c r="E8927" s="7">
        <v>1</v>
      </c>
      <c r="F8927" s="7">
        <v>1</v>
      </c>
      <c r="G8927" s="7">
        <v>1</v>
      </c>
      <c r="H8927" s="7">
        <v>1</v>
      </c>
      <c r="I8927" s="7">
        <v>1</v>
      </c>
    </row>
    <row r="8928" spans="1:9" x14ac:dyDescent="0.25">
      <c r="B8928" s="10">
        <v>293.50233658989998</v>
      </c>
      <c r="C8928" s="10">
        <v>235.96655228399999</v>
      </c>
      <c r="D8928" s="10">
        <v>203.1510286461</v>
      </c>
      <c r="E8928" s="10">
        <v>90.351307943709998</v>
      </c>
      <c r="F8928" s="10">
        <v>70.480957192399998</v>
      </c>
      <c r="G8928" s="10">
        <v>165.4855950916</v>
      </c>
      <c r="H8928" s="10">
        <v>122.5311111262</v>
      </c>
      <c r="I8928" s="10">
        <v>652</v>
      </c>
    </row>
    <row r="8929" spans="1:5" x14ac:dyDescent="0.25">
      <c r="A8929" s="1" t="s">
        <v>8614</v>
      </c>
    </row>
    <row r="8930" spans="1:5" x14ac:dyDescent="0.25">
      <c r="A8930" s="1" t="s">
        <v>8615</v>
      </c>
    </row>
    <row r="8934" spans="1:5" x14ac:dyDescent="0.25">
      <c r="A8934" s="3" t="s">
        <v>8616</v>
      </c>
    </row>
    <row r="8935" spans="1:5" x14ac:dyDescent="0.25">
      <c r="A8935" s="1" t="s">
        <v>8617</v>
      </c>
    </row>
    <row r="8936" spans="1:5" ht="210" x14ac:dyDescent="0.25">
      <c r="A8936" s="4" t="s">
        <v>8618</v>
      </c>
      <c r="B8936" s="4" t="s">
        <v>8619</v>
      </c>
      <c r="C8936" s="4" t="s">
        <v>8620</v>
      </c>
      <c r="D8936" s="4" t="s">
        <v>8621</v>
      </c>
      <c r="E8936" s="4" t="s">
        <v>8622</v>
      </c>
    </row>
    <row r="8937" spans="1:5" x14ac:dyDescent="0.25">
      <c r="A8937" s="1" t="s">
        <v>8623</v>
      </c>
      <c r="B8937" s="7">
        <v>9.1088209996630004E-2</v>
      </c>
      <c r="C8937" s="7">
        <v>7.3100872743330006E-2</v>
      </c>
      <c r="D8937" s="7">
        <v>0.13976970054189999</v>
      </c>
      <c r="E8937" s="7">
        <v>9.1849702371349998E-2</v>
      </c>
    </row>
    <row r="8938" spans="1:5" x14ac:dyDescent="0.25">
      <c r="B8938" s="10">
        <v>38.149663636589999</v>
      </c>
      <c r="C8938" s="10">
        <v>11.902267876550001</v>
      </c>
      <c r="D8938" s="10">
        <v>9.8340744329799996</v>
      </c>
      <c r="E8938" s="10">
        <v>59.886005946120001</v>
      </c>
    </row>
    <row r="8939" spans="1:5" x14ac:dyDescent="0.25">
      <c r="A8939" s="1" t="s">
        <v>8624</v>
      </c>
      <c r="B8939" s="7">
        <v>0.13818198837529999</v>
      </c>
      <c r="C8939" s="7">
        <v>0.1383283254886</v>
      </c>
      <c r="D8939" s="7">
        <v>0.22856285677989999</v>
      </c>
      <c r="E8939" s="7">
        <v>0.14797178252080001</v>
      </c>
    </row>
    <row r="8940" spans="1:5" x14ac:dyDescent="0.25">
      <c r="B8940" s="10">
        <v>57.873531353270003</v>
      </c>
      <c r="C8940" s="10">
        <v>22.52258725639</v>
      </c>
      <c r="D8940" s="10">
        <v>16.081483593889999</v>
      </c>
      <c r="E8940" s="10">
        <v>96.477602203540002</v>
      </c>
    </row>
    <row r="8941" spans="1:5" x14ac:dyDescent="0.25">
      <c r="A8941" s="1" t="s">
        <v>8625</v>
      </c>
      <c r="B8941" s="7">
        <v>0.17860471350000001</v>
      </c>
      <c r="C8941" s="7">
        <v>0.1563970954353</v>
      </c>
      <c r="D8941" s="7">
        <v>0.30392006734920002</v>
      </c>
      <c r="E8941" s="7">
        <v>0.18658207506499999</v>
      </c>
    </row>
    <row r="8942" spans="1:5" x14ac:dyDescent="0.25">
      <c r="B8942" s="10">
        <v>74.803421257119993</v>
      </c>
      <c r="C8942" s="10">
        <v>25.464540369040002</v>
      </c>
      <c r="D8942" s="10">
        <v>21.383551316199998</v>
      </c>
      <c r="E8942" s="10">
        <v>121.6515129424</v>
      </c>
    </row>
    <row r="8943" spans="1:5" x14ac:dyDescent="0.25">
      <c r="A8943" s="1" t="s">
        <v>8626</v>
      </c>
      <c r="B8943" s="7">
        <v>0.13762644431080001</v>
      </c>
      <c r="C8943" s="7">
        <v>0.20621096285839999</v>
      </c>
      <c r="D8943" s="7">
        <v>0.10909128441</v>
      </c>
      <c r="E8943" s="7">
        <v>0.15167430793600001</v>
      </c>
    </row>
    <row r="8944" spans="1:5" x14ac:dyDescent="0.25">
      <c r="B8944" s="10">
        <v>57.64085778119</v>
      </c>
      <c r="C8944" s="10">
        <v>33.575223207519997</v>
      </c>
      <c r="D8944" s="10">
        <v>7.6755677855590001</v>
      </c>
      <c r="E8944" s="10">
        <v>98.891648774260005</v>
      </c>
    </row>
    <row r="8945" spans="1:6" x14ac:dyDescent="0.25">
      <c r="A8945" s="1" t="s">
        <v>8627</v>
      </c>
      <c r="B8945" s="7">
        <v>0.13358804227400001</v>
      </c>
      <c r="C8945" s="7">
        <v>6.7271856630959997E-2</v>
      </c>
      <c r="D8945" s="7">
        <v>6.1672071132340002E-2</v>
      </c>
      <c r="E8945" s="7">
        <v>0.1092666745729</v>
      </c>
    </row>
    <row r="8946" spans="1:6" x14ac:dyDescent="0.25">
      <c r="B8946" s="10">
        <v>55.949489827610002</v>
      </c>
      <c r="C8946" s="10">
        <v>10.953188766789999</v>
      </c>
      <c r="D8946" s="10">
        <v>4.3391932271430003</v>
      </c>
      <c r="E8946" s="10">
        <v>71.241871821540002</v>
      </c>
    </row>
    <row r="8947" spans="1:6" x14ac:dyDescent="0.25">
      <c r="A8947" s="1" t="s">
        <v>8628</v>
      </c>
      <c r="B8947" s="7">
        <v>0.27721910634140001</v>
      </c>
      <c r="C8947" s="7">
        <v>0.28978679222170001</v>
      </c>
      <c r="D8947" s="6">
        <v>8.020665478722E-2</v>
      </c>
      <c r="E8947" s="7">
        <v>0.25909739356959999</v>
      </c>
    </row>
    <row r="8948" spans="1:6" x14ac:dyDescent="0.25">
      <c r="B8948" s="10">
        <v>116.10520901610001</v>
      </c>
      <c r="C8948" s="10">
        <v>47.183021196189998</v>
      </c>
      <c r="D8948" s="9">
        <v>5.6432703950820002</v>
      </c>
      <c r="E8948" s="10">
        <v>168.93150060740001</v>
      </c>
    </row>
    <row r="8949" spans="1:6" x14ac:dyDescent="0.25">
      <c r="A8949" s="1" t="s">
        <v>8629</v>
      </c>
      <c r="B8949" s="7">
        <v>4.3691495201859998E-2</v>
      </c>
      <c r="C8949" s="7">
        <v>6.8904094621719994E-2</v>
      </c>
      <c r="D8949" s="7">
        <v>7.6777364999479999E-2</v>
      </c>
      <c r="E8949" s="7">
        <v>5.3558063964429997E-2</v>
      </c>
    </row>
    <row r="8950" spans="1:6" x14ac:dyDescent="0.25">
      <c r="B8950" s="10">
        <v>18.29891975912</v>
      </c>
      <c r="C8950" s="10">
        <v>11.21894939419</v>
      </c>
      <c r="D8950" s="10">
        <v>5.4019885514909998</v>
      </c>
      <c r="E8950" s="10">
        <v>34.919857704809999</v>
      </c>
    </row>
    <row r="8951" spans="1:6" x14ac:dyDescent="0.25">
      <c r="A8951" s="1" t="s">
        <v>8630</v>
      </c>
      <c r="B8951" s="7">
        <v>1</v>
      </c>
      <c r="C8951" s="7">
        <v>1</v>
      </c>
      <c r="D8951" s="7">
        <v>1</v>
      </c>
      <c r="E8951" s="7">
        <v>1</v>
      </c>
    </row>
    <row r="8952" spans="1:6" x14ac:dyDescent="0.25">
      <c r="B8952" s="10">
        <v>418.821092631</v>
      </c>
      <c r="C8952" s="10">
        <v>162.8197780667</v>
      </c>
      <c r="D8952" s="10">
        <v>70.359129302339994</v>
      </c>
      <c r="E8952" s="10">
        <v>652</v>
      </c>
    </row>
    <row r="8953" spans="1:6" x14ac:dyDescent="0.25">
      <c r="A8953" s="1" t="s">
        <v>8631</v>
      </c>
    </row>
    <row r="8954" spans="1:6" x14ac:dyDescent="0.25">
      <c r="A8954" s="1" t="s">
        <v>8632</v>
      </c>
    </row>
    <row r="8958" spans="1:6" x14ac:dyDescent="0.25">
      <c r="A8958" s="3" t="s">
        <v>8633</v>
      </c>
    </row>
    <row r="8959" spans="1:6" x14ac:dyDescent="0.25">
      <c r="A8959" s="1" t="s">
        <v>8634</v>
      </c>
    </row>
    <row r="8960" spans="1:6" ht="60" x14ac:dyDescent="0.25">
      <c r="A8960" s="4" t="s">
        <v>8635</v>
      </c>
      <c r="B8960" s="4" t="s">
        <v>8636</v>
      </c>
      <c r="C8960" s="4" t="s">
        <v>8637</v>
      </c>
      <c r="D8960" s="4" t="s">
        <v>8638</v>
      </c>
      <c r="E8960" s="4" t="s">
        <v>8639</v>
      </c>
      <c r="F8960" s="4" t="s">
        <v>8640</v>
      </c>
    </row>
    <row r="8961" spans="1:6" x14ac:dyDescent="0.25">
      <c r="A8961" s="1" t="s">
        <v>8641</v>
      </c>
      <c r="B8961" s="7">
        <v>9.4181653511060004E-2</v>
      </c>
      <c r="C8961" s="7">
        <v>8.2174424544329994E-2</v>
      </c>
      <c r="D8961" s="7">
        <v>7.5704018343920002E-2</v>
      </c>
      <c r="E8961" s="7">
        <v>0.1637226486926</v>
      </c>
      <c r="F8961" s="7">
        <v>9.1849702371349998E-2</v>
      </c>
    </row>
    <row r="8962" spans="1:6" x14ac:dyDescent="0.25">
      <c r="B8962" s="10">
        <v>21.154789504069999</v>
      </c>
      <c r="C8962" s="10">
        <v>12.56268028136</v>
      </c>
      <c r="D8962" s="10">
        <v>16.147458671839999</v>
      </c>
      <c r="E8962" s="10">
        <v>10.02107748885</v>
      </c>
      <c r="F8962" s="10">
        <v>59.886005946120001</v>
      </c>
    </row>
    <row r="8963" spans="1:6" x14ac:dyDescent="0.25">
      <c r="A8963" s="1" t="s">
        <v>8642</v>
      </c>
      <c r="B8963" s="7">
        <v>0.11755259136189999</v>
      </c>
      <c r="C8963" s="7">
        <v>0.18206859457149999</v>
      </c>
      <c r="D8963" s="7">
        <v>0.15013778154490001</v>
      </c>
      <c r="E8963" s="7">
        <v>0.16689102324890001</v>
      </c>
      <c r="F8963" s="7">
        <v>0.14797178252080001</v>
      </c>
    </row>
    <row r="8964" spans="1:6" x14ac:dyDescent="0.25">
      <c r="B8964" s="10">
        <v>26.404296730959999</v>
      </c>
      <c r="C8964" s="10">
        <v>27.834323824729999</v>
      </c>
      <c r="D8964" s="10">
        <v>32.02397541917</v>
      </c>
      <c r="E8964" s="10">
        <v>10.215006228669999</v>
      </c>
      <c r="F8964" s="10">
        <v>96.477602203540002</v>
      </c>
    </row>
    <row r="8965" spans="1:6" x14ac:dyDescent="0.25">
      <c r="A8965" s="1" t="s">
        <v>8643</v>
      </c>
      <c r="B8965" s="7">
        <v>0.1978084839083</v>
      </c>
      <c r="C8965" s="7">
        <v>0.16689371225749999</v>
      </c>
      <c r="D8965" s="7">
        <v>0.1845562887386</v>
      </c>
      <c r="E8965" s="7">
        <v>0.20161901512720001</v>
      </c>
      <c r="F8965" s="7">
        <v>0.18658207506499999</v>
      </c>
    </row>
    <row r="8966" spans="1:6" x14ac:dyDescent="0.25">
      <c r="B8966" s="10">
        <v>44.431125205379999</v>
      </c>
      <c r="C8966" s="10">
        <v>25.51441473045</v>
      </c>
      <c r="D8966" s="10">
        <v>39.365348236830002</v>
      </c>
      <c r="E8966" s="10">
        <v>12.340624769690001</v>
      </c>
      <c r="F8966" s="10">
        <v>121.6515129424</v>
      </c>
    </row>
    <row r="8967" spans="1:6" x14ac:dyDescent="0.25">
      <c r="A8967" s="1" t="s">
        <v>8644</v>
      </c>
      <c r="B8967" s="7">
        <v>0.15574781870650001</v>
      </c>
      <c r="C8967" s="7">
        <v>0.16629004493960001</v>
      </c>
      <c r="D8967" s="7">
        <v>0.14596960289470001</v>
      </c>
      <c r="E8967" s="7">
        <v>0.12009966689899999</v>
      </c>
      <c r="F8967" s="7">
        <v>0.15167430793600001</v>
      </c>
    </row>
    <row r="8968" spans="1:6" x14ac:dyDescent="0.25">
      <c r="B8968" s="10">
        <v>34.983589665559997</v>
      </c>
      <c r="C8968" s="10">
        <v>25.42212714155</v>
      </c>
      <c r="D8968" s="10">
        <v>31.13491438962</v>
      </c>
      <c r="E8968" s="10">
        <v>7.3510175775339999</v>
      </c>
      <c r="F8968" s="10">
        <v>98.891648774260005</v>
      </c>
    </row>
    <row r="8969" spans="1:6" x14ac:dyDescent="0.25">
      <c r="A8969" s="1" t="s">
        <v>8645</v>
      </c>
      <c r="B8969" s="7">
        <v>0.1221007482866</v>
      </c>
      <c r="C8969" s="7">
        <v>0.1033662949365</v>
      </c>
      <c r="D8969" s="7">
        <v>0.1087269478063</v>
      </c>
      <c r="E8969" s="7">
        <v>7.8787019872349998E-2</v>
      </c>
      <c r="F8969" s="7">
        <v>0.1092666745729</v>
      </c>
    </row>
    <row r="8970" spans="1:6" x14ac:dyDescent="0.25">
      <c r="B8970" s="10">
        <v>27.425889565529999</v>
      </c>
      <c r="C8970" s="10">
        <v>15.80245584142</v>
      </c>
      <c r="D8970" s="10">
        <v>23.191158601950001</v>
      </c>
      <c r="E8970" s="10">
        <v>4.822367812645</v>
      </c>
      <c r="F8970" s="10">
        <v>71.241871821540002</v>
      </c>
    </row>
    <row r="8971" spans="1:6" x14ac:dyDescent="0.25">
      <c r="A8971" s="1" t="s">
        <v>8646</v>
      </c>
      <c r="B8971" s="7">
        <v>0.27919399918100002</v>
      </c>
      <c r="C8971" s="7">
        <v>0.28146856473510001</v>
      </c>
      <c r="D8971" s="7">
        <v>0.23924001215249999</v>
      </c>
      <c r="E8971" s="7">
        <v>0.1986706737959</v>
      </c>
      <c r="F8971" s="7">
        <v>0.25909739356959999</v>
      </c>
    </row>
    <row r="8972" spans="1:6" x14ac:dyDescent="0.25">
      <c r="B8972" s="10">
        <v>62.711686016210002</v>
      </c>
      <c r="C8972" s="10">
        <v>43.030414969470002</v>
      </c>
      <c r="D8972" s="10">
        <v>51.02923587667</v>
      </c>
      <c r="E8972" s="10">
        <v>12.16016374502</v>
      </c>
      <c r="F8972" s="10">
        <v>168.93150060740001</v>
      </c>
    </row>
    <row r="8973" spans="1:6" x14ac:dyDescent="0.25">
      <c r="A8973" s="1" t="s">
        <v>8647</v>
      </c>
      <c r="B8973" s="7">
        <v>3.3414705044520002E-2</v>
      </c>
      <c r="C8973" s="7">
        <v>1.77383640155E-2</v>
      </c>
      <c r="D8973" s="5">
        <v>9.5665348519020005E-2</v>
      </c>
      <c r="E8973" s="7">
        <v>7.0209952364140002E-2</v>
      </c>
      <c r="F8973" s="7">
        <v>5.3558063964429997E-2</v>
      </c>
    </row>
    <row r="8974" spans="1:6" x14ac:dyDescent="0.25">
      <c r="B8974" s="10">
        <v>7.5055069135560002</v>
      </c>
      <c r="C8974" s="10">
        <v>2.7118096302689998</v>
      </c>
      <c r="D8974" s="8">
        <v>20.405155437329999</v>
      </c>
      <c r="E8974" s="10">
        <v>4.2973857236480004</v>
      </c>
      <c r="F8974" s="10">
        <v>34.919857704809999</v>
      </c>
    </row>
    <row r="8975" spans="1:6" x14ac:dyDescent="0.25">
      <c r="A8975" s="1" t="s">
        <v>8648</v>
      </c>
      <c r="B8975" s="7">
        <v>1</v>
      </c>
      <c r="C8975" s="7">
        <v>1</v>
      </c>
      <c r="D8975" s="7">
        <v>1</v>
      </c>
      <c r="E8975" s="7">
        <v>1</v>
      </c>
      <c r="F8975" s="7">
        <v>1</v>
      </c>
    </row>
    <row r="8976" spans="1:6" x14ac:dyDescent="0.25">
      <c r="B8976" s="10">
        <v>224.6168836013</v>
      </c>
      <c r="C8976" s="10">
        <v>152.87822641919999</v>
      </c>
      <c r="D8976" s="10">
        <v>213.29724663339999</v>
      </c>
      <c r="E8976" s="10">
        <v>61.207643346060003</v>
      </c>
      <c r="F8976" s="10">
        <v>652</v>
      </c>
    </row>
    <row r="8977" spans="1:6" x14ac:dyDescent="0.25">
      <c r="A8977" s="1" t="s">
        <v>8649</v>
      </c>
    </row>
    <row r="8978" spans="1:6" x14ac:dyDescent="0.25">
      <c r="A8978" s="1" t="s">
        <v>8650</v>
      </c>
    </row>
    <row r="8982" spans="1:6" x14ac:dyDescent="0.25">
      <c r="A8982" s="3" t="s">
        <v>8651</v>
      </c>
    </row>
    <row r="8983" spans="1:6" x14ac:dyDescent="0.25">
      <c r="A8983" s="1" t="s">
        <v>8652</v>
      </c>
    </row>
    <row r="8984" spans="1:6" ht="60" x14ac:dyDescent="0.25">
      <c r="A8984" s="4" t="s">
        <v>8653</v>
      </c>
      <c r="B8984" s="4" t="s">
        <v>8654</v>
      </c>
      <c r="C8984" s="4" t="s">
        <v>8655</v>
      </c>
      <c r="D8984" s="4" t="s">
        <v>8656</v>
      </c>
      <c r="E8984" s="4" t="s">
        <v>8657</v>
      </c>
      <c r="F8984" s="4" t="s">
        <v>8658</v>
      </c>
    </row>
    <row r="8985" spans="1:6" x14ac:dyDescent="0.25">
      <c r="A8985" s="1" t="s">
        <v>8659</v>
      </c>
      <c r="B8985" s="7">
        <v>7.8865286249700003E-2</v>
      </c>
      <c r="C8985" s="7">
        <v>5.231495170409E-2</v>
      </c>
      <c r="D8985" s="7">
        <v>0.1082386966481</v>
      </c>
      <c r="E8985" s="7">
        <v>0.1716479203065</v>
      </c>
      <c r="F8985" s="7">
        <v>9.1849702371349998E-2</v>
      </c>
    </row>
    <row r="8986" spans="1:6" x14ac:dyDescent="0.25">
      <c r="B8986" s="10">
        <v>15.378473522149999</v>
      </c>
      <c r="C8986" s="10">
        <v>8.5848141267239999</v>
      </c>
      <c r="D8986" s="10">
        <v>24.501651443109999</v>
      </c>
      <c r="E8986" s="10">
        <v>11.42106685413</v>
      </c>
      <c r="F8986" s="10">
        <v>59.886005946120001</v>
      </c>
    </row>
    <row r="8987" spans="1:6" x14ac:dyDescent="0.25">
      <c r="A8987" s="1" t="s">
        <v>8660</v>
      </c>
      <c r="B8987" s="7">
        <v>0.14066213343030001</v>
      </c>
      <c r="C8987" s="7">
        <v>0.13155426429030001</v>
      </c>
      <c r="D8987" s="7">
        <v>0.14975754729829999</v>
      </c>
      <c r="E8987" s="7">
        <v>0.20380794474139999</v>
      </c>
      <c r="F8987" s="7">
        <v>0.14797178252080001</v>
      </c>
    </row>
    <row r="8988" spans="1:6" x14ac:dyDescent="0.25">
      <c r="B8988" s="10">
        <v>27.428657111300002</v>
      </c>
      <c r="C8988" s="10">
        <v>21.58788013222</v>
      </c>
      <c r="D8988" s="10">
        <v>33.900142356730001</v>
      </c>
      <c r="E8988" s="10">
        <v>13.5609226033</v>
      </c>
      <c r="F8988" s="10">
        <v>96.477602203540002</v>
      </c>
    </row>
    <row r="8989" spans="1:6" x14ac:dyDescent="0.25">
      <c r="A8989" s="1" t="s">
        <v>8661</v>
      </c>
      <c r="B8989" s="7">
        <v>0.19230093261530001</v>
      </c>
      <c r="C8989" s="7">
        <v>0.17808415952289999</v>
      </c>
      <c r="D8989" s="7">
        <v>0.18443485102820001</v>
      </c>
      <c r="E8989" s="7">
        <v>0.19808529510799999</v>
      </c>
      <c r="F8989" s="7">
        <v>0.18658207506499999</v>
      </c>
    </row>
    <row r="8990" spans="1:6" x14ac:dyDescent="0.25">
      <c r="B8990" s="10">
        <v>37.498054481739999</v>
      </c>
      <c r="C8990" s="10">
        <v>29.2233741716</v>
      </c>
      <c r="D8990" s="10">
        <v>41.749933931180003</v>
      </c>
      <c r="E8990" s="10">
        <v>13.18015035783</v>
      </c>
      <c r="F8990" s="10">
        <v>121.6515129424</v>
      </c>
    </row>
    <row r="8991" spans="1:6" x14ac:dyDescent="0.25">
      <c r="A8991" s="1" t="s">
        <v>8662</v>
      </c>
      <c r="B8991" s="7">
        <v>0.1702011729515</v>
      </c>
      <c r="C8991" s="7">
        <v>0.15606540538450001</v>
      </c>
      <c r="D8991" s="7">
        <v>0.13878449966110001</v>
      </c>
      <c r="E8991" s="7">
        <v>0.1304017775636</v>
      </c>
      <c r="F8991" s="7">
        <v>0.15167430793600001</v>
      </c>
    </row>
    <row r="8992" spans="1:6" x14ac:dyDescent="0.25">
      <c r="B8992" s="10">
        <v>33.188673447360003</v>
      </c>
      <c r="C8992" s="10">
        <v>25.610125847319999</v>
      </c>
      <c r="D8992" s="10">
        <v>31.41620826662</v>
      </c>
      <c r="E8992" s="10">
        <v>8.6766412129630002</v>
      </c>
      <c r="F8992" s="10">
        <v>98.891648774260005</v>
      </c>
    </row>
    <row r="8993" spans="1:6" x14ac:dyDescent="0.25">
      <c r="A8993" s="1" t="s">
        <v>8663</v>
      </c>
      <c r="B8993" s="7">
        <v>7.7030320692830001E-2</v>
      </c>
      <c r="C8993" s="7">
        <v>0.17639000325429999</v>
      </c>
      <c r="D8993" s="7">
        <v>8.7083742868089994E-2</v>
      </c>
      <c r="E8993" s="7">
        <v>0.1136644004967</v>
      </c>
      <c r="F8993" s="7">
        <v>0.1092666745729</v>
      </c>
    </row>
    <row r="8994" spans="1:6" x14ac:dyDescent="0.25">
      <c r="B8994" s="10">
        <v>15.02066122511</v>
      </c>
      <c r="C8994" s="10">
        <v>28.945365376910001</v>
      </c>
      <c r="D8994" s="10">
        <v>19.712871460870002</v>
      </c>
      <c r="E8994" s="10">
        <v>7.5629737586610002</v>
      </c>
      <c r="F8994" s="10">
        <v>71.241871821540002</v>
      </c>
    </row>
    <row r="8995" spans="1:6" x14ac:dyDescent="0.25">
      <c r="A8995" s="1" t="s">
        <v>8664</v>
      </c>
      <c r="B8995" s="7">
        <v>0.2715622646859</v>
      </c>
      <c r="C8995" s="7">
        <v>0.27168562442499999</v>
      </c>
      <c r="D8995" s="7">
        <v>0.2808546566183</v>
      </c>
      <c r="E8995" s="7">
        <v>0.1175019288379</v>
      </c>
      <c r="F8995" s="7">
        <v>0.25909739356959999</v>
      </c>
    </row>
    <row r="8996" spans="1:6" x14ac:dyDescent="0.25">
      <c r="B8996" s="10">
        <v>52.953755646879998</v>
      </c>
      <c r="C8996" s="10">
        <v>44.583250306419998</v>
      </c>
      <c r="D8996" s="10">
        <v>63.57618038407</v>
      </c>
      <c r="E8996" s="10">
        <v>7.8183142699930004</v>
      </c>
      <c r="F8996" s="10">
        <v>168.93150060740001</v>
      </c>
    </row>
    <row r="8997" spans="1:6" x14ac:dyDescent="0.25">
      <c r="A8997" s="1" t="s">
        <v>8665</v>
      </c>
      <c r="B8997" s="7">
        <v>6.9377889374560006E-2</v>
      </c>
      <c r="C8997" s="7">
        <v>3.390559141887E-2</v>
      </c>
      <c r="D8997" s="7">
        <v>5.0846005877960003E-2</v>
      </c>
      <c r="E8997" s="7">
        <v>6.4890732946009999E-2</v>
      </c>
      <c r="F8997" s="7">
        <v>5.3558063964429997E-2</v>
      </c>
    </row>
    <row r="8998" spans="1:6" x14ac:dyDescent="0.25">
      <c r="B8998" s="10">
        <v>13.528462083959999</v>
      </c>
      <c r="C8998" s="10">
        <v>5.5638625422820001</v>
      </c>
      <c r="D8998" s="10">
        <v>11.509849544350001</v>
      </c>
      <c r="E8998" s="10">
        <v>4.317683534216</v>
      </c>
      <c r="F8998" s="10">
        <v>34.919857704809999</v>
      </c>
    </row>
    <row r="8999" spans="1:6" x14ac:dyDescent="0.25">
      <c r="A8999" s="1" t="s">
        <v>8666</v>
      </c>
      <c r="B8999" s="7">
        <v>1</v>
      </c>
      <c r="C8999" s="7">
        <v>1</v>
      </c>
      <c r="D8999" s="7">
        <v>1</v>
      </c>
      <c r="E8999" s="7">
        <v>1</v>
      </c>
      <c r="F8999" s="7">
        <v>1</v>
      </c>
    </row>
    <row r="9000" spans="1:6" x14ac:dyDescent="0.25">
      <c r="B9000" s="10">
        <v>194.9967375185</v>
      </c>
      <c r="C9000" s="10">
        <v>164.09867250350001</v>
      </c>
      <c r="D9000" s="10">
        <v>226.36683738689999</v>
      </c>
      <c r="E9000" s="10">
        <v>66.537752591089998</v>
      </c>
      <c r="F9000" s="10">
        <v>652</v>
      </c>
    </row>
    <row r="9001" spans="1:6" x14ac:dyDescent="0.25">
      <c r="A9001" s="1" t="s">
        <v>8667</v>
      </c>
    </row>
    <row r="9002" spans="1:6" x14ac:dyDescent="0.25">
      <c r="A9002" s="1" t="s">
        <v>8668</v>
      </c>
    </row>
    <row r="9006" spans="1:6" x14ac:dyDescent="0.25">
      <c r="A9006" s="3" t="s">
        <v>8669</v>
      </c>
    </row>
    <row r="9007" spans="1:6" x14ac:dyDescent="0.25">
      <c r="A9007" s="1" t="s">
        <v>8670</v>
      </c>
    </row>
    <row r="9008" spans="1:6" ht="60" x14ac:dyDescent="0.25">
      <c r="A9008" s="4" t="s">
        <v>8671</v>
      </c>
      <c r="B9008" s="4" t="s">
        <v>8672</v>
      </c>
      <c r="C9008" s="4" t="s">
        <v>8673</v>
      </c>
      <c r="D9008" s="4" t="s">
        <v>8674</v>
      </c>
      <c r="E9008" s="4" t="s">
        <v>8675</v>
      </c>
      <c r="F9008" s="4" t="s">
        <v>8676</v>
      </c>
    </row>
    <row r="9009" spans="1:6" x14ac:dyDescent="0.25">
      <c r="A9009" s="1" t="s">
        <v>8677</v>
      </c>
      <c r="B9009" s="7">
        <v>9.4507224072570006E-2</v>
      </c>
      <c r="C9009" s="7">
        <v>7.82370963103E-2</v>
      </c>
      <c r="D9009" s="7">
        <v>7.0723273371749995E-2</v>
      </c>
      <c r="E9009" s="7">
        <v>0.15106405968219999</v>
      </c>
      <c r="F9009" s="7">
        <v>9.1849702371349998E-2</v>
      </c>
    </row>
    <row r="9010" spans="1:6" x14ac:dyDescent="0.25">
      <c r="B9010" s="10">
        <v>11.269957624550001</v>
      </c>
      <c r="C9010" s="10">
        <v>11.27333078235</v>
      </c>
      <c r="D9010" s="10">
        <v>18.81146808554</v>
      </c>
      <c r="E9010" s="10">
        <v>18.531249453680001</v>
      </c>
      <c r="F9010" s="10">
        <v>59.886005946120001</v>
      </c>
    </row>
    <row r="9011" spans="1:6" x14ac:dyDescent="0.25">
      <c r="A9011" s="1" t="s">
        <v>8678</v>
      </c>
      <c r="B9011" s="7">
        <v>0.1912396944219</v>
      </c>
      <c r="C9011" s="7">
        <v>0.1629530703915</v>
      </c>
      <c r="D9011" s="7">
        <v>0.12589994018270001</v>
      </c>
      <c r="E9011" s="7">
        <v>0.1361716038927</v>
      </c>
      <c r="F9011" s="7">
        <v>0.14797178252080001</v>
      </c>
    </row>
    <row r="9012" spans="1:6" x14ac:dyDescent="0.25">
      <c r="B9012" s="10">
        <v>22.805275188389999</v>
      </c>
      <c r="C9012" s="10">
        <v>23.48021528352</v>
      </c>
      <c r="D9012" s="10">
        <v>33.487741641539998</v>
      </c>
      <c r="E9012" s="10">
        <v>16.704370090099999</v>
      </c>
      <c r="F9012" s="10">
        <v>96.477602203540002</v>
      </c>
    </row>
    <row r="9013" spans="1:6" x14ac:dyDescent="0.25">
      <c r="A9013" s="1" t="s">
        <v>8679</v>
      </c>
      <c r="B9013" s="7">
        <v>0.18958300485820001</v>
      </c>
      <c r="C9013" s="7">
        <v>0.2111410578972</v>
      </c>
      <c r="D9013" s="7">
        <v>0.16791920309</v>
      </c>
      <c r="E9013" s="7">
        <v>0.1952839386694</v>
      </c>
      <c r="F9013" s="7">
        <v>0.18658207506499999</v>
      </c>
    </row>
    <row r="9014" spans="1:6" x14ac:dyDescent="0.25">
      <c r="B9014" s="10">
        <v>22.607715463590001</v>
      </c>
      <c r="C9014" s="10">
        <v>30.423713297980001</v>
      </c>
      <c r="D9014" s="10">
        <v>44.664317406119999</v>
      </c>
      <c r="E9014" s="10">
        <v>23.95576677467</v>
      </c>
      <c r="F9014" s="10">
        <v>121.6515129424</v>
      </c>
    </row>
    <row r="9015" spans="1:6" x14ac:dyDescent="0.25">
      <c r="A9015" s="1" t="s">
        <v>8680</v>
      </c>
      <c r="B9015" s="7">
        <v>0.12790739125270001</v>
      </c>
      <c r="C9015" s="7">
        <v>0.1474788787961</v>
      </c>
      <c r="D9015" s="7">
        <v>0.15332382126290001</v>
      </c>
      <c r="E9015" s="7">
        <v>0.176129676116</v>
      </c>
      <c r="F9015" s="7">
        <v>0.15167430793600001</v>
      </c>
    </row>
    <row r="9016" spans="1:6" x14ac:dyDescent="0.25">
      <c r="B9016" s="10">
        <v>15.252917366169999</v>
      </c>
      <c r="C9016" s="10">
        <v>21.250509828289999</v>
      </c>
      <c r="D9016" s="10">
        <v>40.782136246409998</v>
      </c>
      <c r="E9016" s="10">
        <v>21.606085333389998</v>
      </c>
      <c r="F9016" s="10">
        <v>98.891648774260005</v>
      </c>
    </row>
    <row r="9017" spans="1:6" x14ac:dyDescent="0.25">
      <c r="A9017" s="1" t="s">
        <v>8681</v>
      </c>
      <c r="B9017" s="7">
        <v>9.009040223749E-2</v>
      </c>
      <c r="C9017" s="7">
        <v>0.13624332220310001</v>
      </c>
      <c r="D9017" s="7">
        <v>0.1093701222074</v>
      </c>
      <c r="E9017" s="7">
        <v>9.5996537584510003E-2</v>
      </c>
      <c r="F9017" s="7">
        <v>0.1092666745729</v>
      </c>
    </row>
    <row r="9018" spans="1:6" x14ac:dyDescent="0.25">
      <c r="B9018" s="10">
        <v>10.743252968849999</v>
      </c>
      <c r="C9018" s="10">
        <v>19.631557285700001</v>
      </c>
      <c r="D9018" s="10">
        <v>29.0910257024</v>
      </c>
      <c r="E9018" s="10">
        <v>11.776035864600001</v>
      </c>
      <c r="F9018" s="10">
        <v>71.241871821540002</v>
      </c>
    </row>
    <row r="9019" spans="1:6" x14ac:dyDescent="0.25">
      <c r="A9019" s="1" t="s">
        <v>8682</v>
      </c>
      <c r="B9019" s="7">
        <v>0.27359040508830001</v>
      </c>
      <c r="C9019" s="7">
        <v>0.24276819904550001</v>
      </c>
      <c r="D9019" s="7">
        <v>0.29213105149500002</v>
      </c>
      <c r="E9019" s="7">
        <v>0.19256272841899999</v>
      </c>
      <c r="F9019" s="7">
        <v>0.25909739356959999</v>
      </c>
    </row>
    <row r="9020" spans="1:6" x14ac:dyDescent="0.25">
      <c r="B9020" s="10">
        <v>32.625572299749997</v>
      </c>
      <c r="C9020" s="10">
        <v>34.980927722849998</v>
      </c>
      <c r="D9020" s="10">
        <v>77.703048657059995</v>
      </c>
      <c r="E9020" s="10">
        <v>23.6219519277</v>
      </c>
      <c r="F9020" s="10">
        <v>168.93150060740001</v>
      </c>
    </row>
    <row r="9021" spans="1:6" x14ac:dyDescent="0.25">
      <c r="A9021" s="1" t="s">
        <v>8683</v>
      </c>
      <c r="B9021" s="7">
        <v>3.3081878068789997E-2</v>
      </c>
      <c r="C9021" s="7">
        <v>2.1178375356339998E-2</v>
      </c>
      <c r="D9021" s="7">
        <v>8.0632588390440005E-2</v>
      </c>
      <c r="E9021" s="7">
        <v>5.2791455636189998E-2</v>
      </c>
      <c r="F9021" s="7">
        <v>5.3558063964429997E-2</v>
      </c>
    </row>
    <row r="9022" spans="1:6" x14ac:dyDescent="0.25">
      <c r="B9022" s="10">
        <v>3.945003862239</v>
      </c>
      <c r="C9022" s="10">
        <v>3.0516320528810001</v>
      </c>
      <c r="D9022" s="10">
        <v>21.447216607009999</v>
      </c>
      <c r="E9022" s="10">
        <v>6.476005182672</v>
      </c>
      <c r="F9022" s="10">
        <v>34.919857704809999</v>
      </c>
    </row>
    <row r="9023" spans="1:6" x14ac:dyDescent="0.25">
      <c r="A9023" s="1" t="s">
        <v>8684</v>
      </c>
      <c r="B9023" s="7">
        <v>1</v>
      </c>
      <c r="C9023" s="7">
        <v>1</v>
      </c>
      <c r="D9023" s="7">
        <v>1</v>
      </c>
      <c r="E9023" s="7">
        <v>1</v>
      </c>
      <c r="F9023" s="7">
        <v>1</v>
      </c>
    </row>
    <row r="9024" spans="1:6" x14ac:dyDescent="0.25">
      <c r="B9024" s="10">
        <v>119.2496947735</v>
      </c>
      <c r="C9024" s="10">
        <v>144.09188625359999</v>
      </c>
      <c r="D9024" s="10">
        <v>265.98695434609999</v>
      </c>
      <c r="E9024" s="10">
        <v>122.6714646268</v>
      </c>
      <c r="F9024" s="10">
        <v>652</v>
      </c>
    </row>
    <row r="9025" spans="1:6" x14ac:dyDescent="0.25">
      <c r="A9025" s="1" t="s">
        <v>8685</v>
      </c>
    </row>
    <row r="9026" spans="1:6" x14ac:dyDescent="0.25">
      <c r="A9026" s="1" t="s">
        <v>8686</v>
      </c>
    </row>
    <row r="9030" spans="1:6" x14ac:dyDescent="0.25">
      <c r="A9030" s="3" t="s">
        <v>8687</v>
      </c>
    </row>
    <row r="9031" spans="1:6" x14ac:dyDescent="0.25">
      <c r="A9031" s="1" t="s">
        <v>8688</v>
      </c>
    </row>
    <row r="9032" spans="1:6" ht="60" x14ac:dyDescent="0.25">
      <c r="A9032" s="4" t="s">
        <v>8689</v>
      </c>
      <c r="B9032" s="4" t="s">
        <v>8690</v>
      </c>
      <c r="C9032" s="4" t="s">
        <v>8691</v>
      </c>
      <c r="D9032" s="4" t="s">
        <v>8692</v>
      </c>
      <c r="E9032" s="4" t="s">
        <v>8693</v>
      </c>
      <c r="F9032" s="4" t="s">
        <v>8694</v>
      </c>
    </row>
    <row r="9033" spans="1:6" x14ac:dyDescent="0.25">
      <c r="A9033" s="1" t="s">
        <v>8695</v>
      </c>
      <c r="B9033" s="7">
        <v>7.8338164562140003E-2</v>
      </c>
      <c r="C9033" s="7">
        <v>4.2663651684700002E-2</v>
      </c>
      <c r="D9033" s="7">
        <v>9.9530810263289998E-2</v>
      </c>
      <c r="E9033" s="7">
        <v>0.15774866048630001</v>
      </c>
      <c r="F9033" s="7">
        <v>9.1849702371349998E-2</v>
      </c>
    </row>
    <row r="9034" spans="1:6" x14ac:dyDescent="0.25">
      <c r="B9034" s="10">
        <v>13.55244957755</v>
      </c>
      <c r="C9034" s="10">
        <v>3.7706797709119999</v>
      </c>
      <c r="D9034" s="10">
        <v>32.579963531380002</v>
      </c>
      <c r="E9034" s="10">
        <v>9.9829130662729995</v>
      </c>
      <c r="F9034" s="10">
        <v>59.886005946120001</v>
      </c>
    </row>
    <row r="9035" spans="1:6" x14ac:dyDescent="0.25">
      <c r="A9035" s="1" t="s">
        <v>8696</v>
      </c>
      <c r="B9035" s="7">
        <v>0.16022770984519999</v>
      </c>
      <c r="C9035" s="7">
        <v>0.17326866008229999</v>
      </c>
      <c r="D9035" s="7">
        <v>0.12586172000000001</v>
      </c>
      <c r="E9035" s="7">
        <v>0.19350269648679999</v>
      </c>
      <c r="F9035" s="7">
        <v>0.14797178252080001</v>
      </c>
    </row>
    <row r="9036" spans="1:6" x14ac:dyDescent="0.25">
      <c r="B9036" s="10">
        <v>27.719285622040001</v>
      </c>
      <c r="C9036" s="10">
        <v>15.31375317645</v>
      </c>
      <c r="D9036" s="10">
        <v>41.19900397424</v>
      </c>
      <c r="E9036" s="10">
        <v>12.24555943082</v>
      </c>
      <c r="F9036" s="10">
        <v>96.477602203540002</v>
      </c>
    </row>
    <row r="9037" spans="1:6" x14ac:dyDescent="0.25">
      <c r="A9037" s="1" t="s">
        <v>8697</v>
      </c>
      <c r="B9037" s="7">
        <v>0.19995232786289999</v>
      </c>
      <c r="C9037" s="7">
        <v>0.1587998766673</v>
      </c>
      <c r="D9037" s="7">
        <v>0.1939160524512</v>
      </c>
      <c r="E9037" s="7">
        <v>0.150897008281</v>
      </c>
      <c r="F9037" s="7">
        <v>0.18658207506499999</v>
      </c>
    </row>
    <row r="9038" spans="1:6" x14ac:dyDescent="0.25">
      <c r="B9038" s="10">
        <v>34.591617718149998</v>
      </c>
      <c r="C9038" s="10">
        <v>14.034979635539999</v>
      </c>
      <c r="D9038" s="10">
        <v>63.475600171419998</v>
      </c>
      <c r="E9038" s="10">
        <v>9.5493154172390007</v>
      </c>
      <c r="F9038" s="10">
        <v>121.6515129424</v>
      </c>
    </row>
    <row r="9039" spans="1:6" x14ac:dyDescent="0.25">
      <c r="A9039" s="1" t="s">
        <v>8698</v>
      </c>
      <c r="B9039" s="7">
        <v>0.1695079881481</v>
      </c>
      <c r="C9039" s="7">
        <v>0.17182118155260001</v>
      </c>
      <c r="D9039" s="7">
        <v>0.1343916212522</v>
      </c>
      <c r="E9039" s="7">
        <v>0.16418005664050001</v>
      </c>
      <c r="F9039" s="7">
        <v>0.15167430793600001</v>
      </c>
    </row>
    <row r="9040" spans="1:6" x14ac:dyDescent="0.25">
      <c r="B9040" s="10">
        <v>29.324767502659999</v>
      </c>
      <c r="C9040" s="10">
        <v>15.185822776789999</v>
      </c>
      <c r="D9040" s="10">
        <v>43.9911431218</v>
      </c>
      <c r="E9040" s="10">
        <v>10.38991537301</v>
      </c>
      <c r="F9040" s="10">
        <v>98.891648774260005</v>
      </c>
    </row>
    <row r="9041" spans="1:10" x14ac:dyDescent="0.25">
      <c r="A9041" s="1" t="s">
        <v>8699</v>
      </c>
      <c r="B9041" s="7">
        <v>8.5934970854820006E-2</v>
      </c>
      <c r="C9041" s="7">
        <v>0.12875741852030001</v>
      </c>
      <c r="D9041" s="7">
        <v>0.1219908724813</v>
      </c>
      <c r="E9041" s="7">
        <v>8.0012135513249996E-2</v>
      </c>
      <c r="F9041" s="7">
        <v>0.1092666745729</v>
      </c>
    </row>
    <row r="9042" spans="1:10" x14ac:dyDescent="0.25">
      <c r="B9042" s="10">
        <v>14.866691937040001</v>
      </c>
      <c r="C9042" s="10">
        <v>11.37978054381</v>
      </c>
      <c r="D9042" s="10">
        <v>39.931938322299999</v>
      </c>
      <c r="E9042" s="10">
        <v>5.063461018391</v>
      </c>
      <c r="F9042" s="10">
        <v>71.241871821540002</v>
      </c>
    </row>
    <row r="9043" spans="1:10" x14ac:dyDescent="0.25">
      <c r="A9043" s="1" t="s">
        <v>8700</v>
      </c>
      <c r="B9043" s="7">
        <v>0.23040199425540001</v>
      </c>
      <c r="C9043" s="7">
        <v>0.26814767333389999</v>
      </c>
      <c r="D9043" s="7">
        <v>0.28698581348859997</v>
      </c>
      <c r="E9043" s="7">
        <v>0.18064963012849999</v>
      </c>
      <c r="F9043" s="7">
        <v>0.25909739356959999</v>
      </c>
    </row>
    <row r="9044" spans="1:10" x14ac:dyDescent="0.25">
      <c r="B9044" s="10">
        <v>39.859389445319998</v>
      </c>
      <c r="C9044" s="10">
        <v>23.699307666620001</v>
      </c>
      <c r="D9044" s="10">
        <v>93.940633184320006</v>
      </c>
      <c r="E9044" s="10">
        <v>11.4321703111</v>
      </c>
      <c r="F9044" s="10">
        <v>168.93150060740001</v>
      </c>
    </row>
    <row r="9045" spans="1:10" x14ac:dyDescent="0.25">
      <c r="A9045" s="1" t="s">
        <v>8701</v>
      </c>
      <c r="B9045" s="7">
        <v>7.5636844471410003E-2</v>
      </c>
      <c r="C9045" s="7">
        <v>5.6541538158849998E-2</v>
      </c>
      <c r="D9045" s="7">
        <v>3.7323110063370003E-2</v>
      </c>
      <c r="E9045" s="7">
        <v>7.300981246372E-2</v>
      </c>
      <c r="F9045" s="7">
        <v>5.3558063964429997E-2</v>
      </c>
    </row>
    <row r="9046" spans="1:10" x14ac:dyDescent="0.25">
      <c r="B9046" s="10">
        <v>13.085123025710001</v>
      </c>
      <c r="C9046" s="10">
        <v>4.9972289228179996</v>
      </c>
      <c r="D9046" s="10">
        <v>12.217177389850001</v>
      </c>
      <c r="E9046" s="10">
        <v>4.6203283664250003</v>
      </c>
      <c r="F9046" s="10">
        <v>34.919857704809999</v>
      </c>
    </row>
    <row r="9047" spans="1:10" x14ac:dyDescent="0.25">
      <c r="A9047" s="1" t="s">
        <v>8702</v>
      </c>
      <c r="B9047" s="7">
        <v>1</v>
      </c>
      <c r="C9047" s="7">
        <v>1</v>
      </c>
      <c r="D9047" s="7">
        <v>1</v>
      </c>
      <c r="E9047" s="7">
        <v>1</v>
      </c>
      <c r="F9047" s="7">
        <v>1</v>
      </c>
    </row>
    <row r="9048" spans="1:10" x14ac:dyDescent="0.25">
      <c r="B9048" s="10">
        <v>172.99932482849999</v>
      </c>
      <c r="C9048" s="10">
        <v>88.381552492940003</v>
      </c>
      <c r="D9048" s="10">
        <v>327.33545969530002</v>
      </c>
      <c r="E9048" s="10">
        <v>63.283662983260001</v>
      </c>
      <c r="F9048" s="10">
        <v>652</v>
      </c>
    </row>
    <row r="9049" spans="1:10" x14ac:dyDescent="0.25">
      <c r="A9049" s="1" t="s">
        <v>8703</v>
      </c>
    </row>
    <row r="9050" spans="1:10" x14ac:dyDescent="0.25">
      <c r="A9050" s="1" t="s">
        <v>8704</v>
      </c>
    </row>
    <row r="9054" spans="1:10" x14ac:dyDescent="0.25">
      <c r="A9054" s="3" t="s">
        <v>8705</v>
      </c>
    </row>
    <row r="9055" spans="1:10" x14ac:dyDescent="0.25">
      <c r="A9055" s="1" t="s">
        <v>8706</v>
      </c>
    </row>
    <row r="9056" spans="1:10" ht="45" x14ac:dyDescent="0.25">
      <c r="A9056" s="4" t="s">
        <v>8707</v>
      </c>
      <c r="B9056" s="4" t="s">
        <v>8708</v>
      </c>
      <c r="C9056" s="4" t="s">
        <v>8709</v>
      </c>
      <c r="D9056" s="4" t="s">
        <v>8710</v>
      </c>
      <c r="E9056" s="4" t="s">
        <v>8711</v>
      </c>
      <c r="F9056" s="4" t="s">
        <v>8712</v>
      </c>
      <c r="G9056" s="4" t="s">
        <v>8713</v>
      </c>
      <c r="H9056" s="4" t="s">
        <v>8714</v>
      </c>
      <c r="I9056" s="4" t="s">
        <v>8715</v>
      </c>
      <c r="J9056" s="4" t="s">
        <v>8716</v>
      </c>
    </row>
    <row r="9057" spans="1:10" x14ac:dyDescent="0.25">
      <c r="A9057" s="1" t="s">
        <v>8717</v>
      </c>
      <c r="B9057" s="7">
        <v>0.1177181304359</v>
      </c>
      <c r="C9057" s="6">
        <v>6.3934498900659997E-2</v>
      </c>
      <c r="D9057" s="7">
        <v>0.21684873252020001</v>
      </c>
      <c r="E9057" s="7">
        <v>7.4178075548030006E-2</v>
      </c>
      <c r="F9057" s="7">
        <v>0.16444172342730001</v>
      </c>
      <c r="G9057" s="7">
        <v>9.7452291896619997E-2</v>
      </c>
      <c r="H9057" s="6">
        <v>5.8511677513010001E-2</v>
      </c>
      <c r="I9057" s="7">
        <v>0.1963941300489</v>
      </c>
      <c r="J9057" s="7">
        <v>9.1849702371349998E-2</v>
      </c>
    </row>
    <row r="9058" spans="1:10" x14ac:dyDescent="0.25">
      <c r="B9058" s="10">
        <v>11.8035206186</v>
      </c>
      <c r="C9058" s="9">
        <v>27.757639407909998</v>
      </c>
      <c r="D9058" s="10">
        <v>6.6355878916349997</v>
      </c>
      <c r="E9058" s="10">
        <v>5.1679327269639996</v>
      </c>
      <c r="F9058" s="10">
        <v>14.23427394098</v>
      </c>
      <c r="G9058" s="10">
        <v>5.8919875748460004</v>
      </c>
      <c r="H9058" s="9">
        <v>21.86565183307</v>
      </c>
      <c r="I9058" s="10">
        <v>6.0905719786260004</v>
      </c>
      <c r="J9058" s="10">
        <v>59.886005946120001</v>
      </c>
    </row>
    <row r="9059" spans="1:10" x14ac:dyDescent="0.25">
      <c r="A9059" s="1" t="s">
        <v>8718</v>
      </c>
      <c r="B9059" s="7">
        <v>0.20726085088900001</v>
      </c>
      <c r="C9059" s="7">
        <v>0.12907176575920001</v>
      </c>
      <c r="D9059" s="7">
        <v>0.2818069293023</v>
      </c>
      <c r="E9059" s="7">
        <v>0.1745187886241</v>
      </c>
      <c r="F9059" s="7">
        <v>0.1985695289361</v>
      </c>
      <c r="G9059" s="7">
        <v>0.20081953741450001</v>
      </c>
      <c r="H9059" s="7">
        <v>0.11746374160630001</v>
      </c>
      <c r="I9059" s="7">
        <v>7.9640292166250001E-2</v>
      </c>
      <c r="J9059" s="7">
        <v>0.14797178252080001</v>
      </c>
    </row>
    <row r="9060" spans="1:10" x14ac:dyDescent="0.25">
      <c r="B9060" s="10">
        <v>20.78191114518</v>
      </c>
      <c r="C9060" s="10">
        <v>56.037469492840003</v>
      </c>
      <c r="D9060" s="10">
        <v>8.6233137087100005</v>
      </c>
      <c r="E9060" s="10">
        <v>12.15859743647</v>
      </c>
      <c r="F9060" s="10">
        <v>17.18841795318</v>
      </c>
      <c r="G9060" s="10">
        <v>12.141594581350001</v>
      </c>
      <c r="H9060" s="10">
        <v>43.895874911489997</v>
      </c>
      <c r="I9060" s="10">
        <v>2.4698036123409999</v>
      </c>
      <c r="J9060" s="10">
        <v>96.477602203540002</v>
      </c>
    </row>
    <row r="9061" spans="1:10" x14ac:dyDescent="0.25">
      <c r="A9061" s="1" t="s">
        <v>8719</v>
      </c>
      <c r="B9061" s="7">
        <v>0.2244925513821</v>
      </c>
      <c r="C9061" s="7">
        <v>0.16715348277190001</v>
      </c>
      <c r="D9061" s="7">
        <v>0.143005489047</v>
      </c>
      <c r="E9061" s="7">
        <v>0.26028322643219998</v>
      </c>
      <c r="F9061" s="7">
        <v>0.23904402781719999</v>
      </c>
      <c r="G9061" s="7">
        <v>0.20973430387370001</v>
      </c>
      <c r="H9061" s="7">
        <v>0.16026436010799999</v>
      </c>
      <c r="I9061" s="7">
        <v>0.18956928824159999</v>
      </c>
      <c r="J9061" s="7">
        <v>0.18658207506499999</v>
      </c>
    </row>
    <row r="9062" spans="1:10" x14ac:dyDescent="0.25">
      <c r="B9062" s="10">
        <v>22.509722581790001</v>
      </c>
      <c r="C9062" s="10">
        <v>72.570930879879995</v>
      </c>
      <c r="D9062" s="10">
        <v>4.3759789625209997</v>
      </c>
      <c r="E9062" s="10">
        <v>18.13374361927</v>
      </c>
      <c r="F9062" s="10">
        <v>20.691939399500001</v>
      </c>
      <c r="G9062" s="10">
        <v>12.680583374619999</v>
      </c>
      <c r="H9062" s="10">
        <v>59.890347505260003</v>
      </c>
      <c r="I9062" s="10">
        <v>5.8789200811900004</v>
      </c>
      <c r="J9062" s="10">
        <v>121.6515129424</v>
      </c>
    </row>
    <row r="9063" spans="1:10" x14ac:dyDescent="0.25">
      <c r="A9063" s="1" t="s">
        <v>8720</v>
      </c>
      <c r="B9063" s="7">
        <v>0.18604871122479999</v>
      </c>
      <c r="C9063" s="7">
        <v>0.1334740104812</v>
      </c>
      <c r="D9063" s="7">
        <v>0.20473074663259999</v>
      </c>
      <c r="E9063" s="7">
        <v>0.1778432042475</v>
      </c>
      <c r="F9063" s="7">
        <v>0.17912649699720001</v>
      </c>
      <c r="G9063" s="7">
        <v>9.0941513710909999E-2</v>
      </c>
      <c r="H9063" s="7">
        <v>0.14035531478380001</v>
      </c>
      <c r="I9063" s="7">
        <v>0.2187064910765</v>
      </c>
      <c r="J9063" s="7">
        <v>0.15167430793600001</v>
      </c>
    </row>
    <row r="9064" spans="1:10" x14ac:dyDescent="0.25">
      <c r="B9064" s="10">
        <v>18.654983653519999</v>
      </c>
      <c r="C9064" s="10">
        <v>57.948736863039997</v>
      </c>
      <c r="D9064" s="10">
        <v>6.2647765915539999</v>
      </c>
      <c r="E9064" s="10">
        <v>12.390207061970001</v>
      </c>
      <c r="F9064" s="10">
        <v>15.505405655000001</v>
      </c>
      <c r="G9064" s="10">
        <v>5.4983444554669996</v>
      </c>
      <c r="H9064" s="10">
        <v>52.45039240757</v>
      </c>
      <c r="I9064" s="10">
        <v>6.7825226026990002</v>
      </c>
      <c r="J9064" s="10">
        <v>98.891648774260005</v>
      </c>
    </row>
    <row r="9065" spans="1:10" x14ac:dyDescent="0.25">
      <c r="A9065" s="1" t="s">
        <v>8721</v>
      </c>
      <c r="B9065" s="7">
        <v>5.5138985380139997E-2</v>
      </c>
      <c r="C9065" s="7">
        <v>0.13401658665239999</v>
      </c>
      <c r="D9065" s="7">
        <v>0</v>
      </c>
      <c r="E9065" s="7">
        <v>7.9357081502210006E-2</v>
      </c>
      <c r="F9065" s="7">
        <v>5.7149547818189997E-2</v>
      </c>
      <c r="G9065" s="7">
        <v>0.1237246666477</v>
      </c>
      <c r="H9065" s="7">
        <v>0.13568170953</v>
      </c>
      <c r="I9065" s="7">
        <v>8.3254499386669997E-2</v>
      </c>
      <c r="J9065" s="7">
        <v>0.1092666745729</v>
      </c>
    </row>
    <row r="9066" spans="1:10" x14ac:dyDescent="0.25">
      <c r="B9066" s="10">
        <v>5.5287503158</v>
      </c>
      <c r="C9066" s="10">
        <v>58.184300353360001</v>
      </c>
      <c r="D9066" s="10">
        <v>0</v>
      </c>
      <c r="E9066" s="10">
        <v>5.5287503158</v>
      </c>
      <c r="F9066" s="10">
        <v>4.9469337969279996</v>
      </c>
      <c r="G9066" s="10">
        <v>7.4804212851510004</v>
      </c>
      <c r="H9066" s="10">
        <v>50.70387906821</v>
      </c>
      <c r="I9066" s="10">
        <v>2.5818873554559998</v>
      </c>
      <c r="J9066" s="10">
        <v>71.241871821540002</v>
      </c>
    </row>
    <row r="9067" spans="1:10" x14ac:dyDescent="0.25">
      <c r="A9067" s="1" t="s">
        <v>8722</v>
      </c>
      <c r="B9067" s="7">
        <v>0.18019035570280001</v>
      </c>
      <c r="C9067" s="5">
        <v>0.30639591362250002</v>
      </c>
      <c r="D9067" s="7">
        <v>5.8088956560780003E-2</v>
      </c>
      <c r="E9067" s="7">
        <v>0.2338196236459</v>
      </c>
      <c r="F9067" s="7">
        <v>0.1528428514371</v>
      </c>
      <c r="G9067" s="7">
        <v>0.27732768645650002</v>
      </c>
      <c r="H9067" s="5">
        <v>0.31109884272029997</v>
      </c>
      <c r="I9067" s="7">
        <v>0.1486392532786</v>
      </c>
      <c r="J9067" s="7">
        <v>0.25909739356959999</v>
      </c>
    </row>
    <row r="9068" spans="1:10" x14ac:dyDescent="0.25">
      <c r="B9068" s="10">
        <v>18.067570143480001</v>
      </c>
      <c r="C9068" s="8">
        <v>133.02407045690001</v>
      </c>
      <c r="D9068" s="10">
        <v>1.7775265380280001</v>
      </c>
      <c r="E9068" s="10">
        <v>16.290043605459999</v>
      </c>
      <c r="F9068" s="10">
        <v>13.23026159014</v>
      </c>
      <c r="G9068" s="10">
        <v>16.767294549580001</v>
      </c>
      <c r="H9068" s="8">
        <v>116.2567759074</v>
      </c>
      <c r="I9068" s="10">
        <v>4.609598416801</v>
      </c>
      <c r="J9068" s="10">
        <v>168.93150060740001</v>
      </c>
    </row>
    <row r="9069" spans="1:10" x14ac:dyDescent="0.25">
      <c r="A9069" s="1" t="s">
        <v>8723</v>
      </c>
      <c r="B9069" s="7">
        <v>2.915041498521E-2</v>
      </c>
      <c r="C9069" s="7">
        <v>6.5953741812110001E-2</v>
      </c>
      <c r="D9069" s="7">
        <v>9.5519145937169994E-2</v>
      </c>
      <c r="E9069" s="7">
        <v>0</v>
      </c>
      <c r="F9069" s="7">
        <v>8.8258235668929996E-3</v>
      </c>
      <c r="G9069" s="7">
        <v>0</v>
      </c>
      <c r="H9069" s="5">
        <v>7.6624353738679998E-2</v>
      </c>
      <c r="I9069" s="7">
        <v>8.3796045801590002E-2</v>
      </c>
      <c r="J9069" s="7">
        <v>5.3558063964429997E-2</v>
      </c>
    </row>
    <row r="9070" spans="1:10" x14ac:dyDescent="0.25">
      <c r="B9070" s="10">
        <v>2.9228932114739998</v>
      </c>
      <c r="C9070" s="10">
        <v>28.634308773850002</v>
      </c>
      <c r="D9070" s="10">
        <v>2.9228932114739998</v>
      </c>
      <c r="E9070" s="10">
        <v>0</v>
      </c>
      <c r="F9070" s="10">
        <v>0.76397393427659999</v>
      </c>
      <c r="G9070" s="10">
        <v>0</v>
      </c>
      <c r="H9070" s="8">
        <v>28.634308773850002</v>
      </c>
      <c r="I9070" s="10">
        <v>2.598681785203</v>
      </c>
      <c r="J9070" s="10">
        <v>34.919857704809999</v>
      </c>
    </row>
    <row r="9071" spans="1:10" x14ac:dyDescent="0.25">
      <c r="A9071" s="1" t="s">
        <v>8724</v>
      </c>
      <c r="B9071" s="7">
        <v>1</v>
      </c>
      <c r="C9071" s="7">
        <v>1</v>
      </c>
      <c r="D9071" s="7">
        <v>1</v>
      </c>
      <c r="E9071" s="7">
        <v>1</v>
      </c>
      <c r="F9071" s="7">
        <v>1</v>
      </c>
      <c r="G9071" s="7">
        <v>1</v>
      </c>
      <c r="H9071" s="7">
        <v>1</v>
      </c>
      <c r="I9071" s="7">
        <v>1</v>
      </c>
      <c r="J9071" s="7">
        <v>1</v>
      </c>
    </row>
    <row r="9072" spans="1:10" x14ac:dyDescent="0.25">
      <c r="B9072" s="10">
        <v>100.2693516699</v>
      </c>
      <c r="C9072" s="10">
        <v>434.15745622780003</v>
      </c>
      <c r="D9072" s="10">
        <v>30.600076903920002</v>
      </c>
      <c r="E9072" s="10">
        <v>69.669274765929998</v>
      </c>
      <c r="F9072" s="10">
        <v>86.561206270010004</v>
      </c>
      <c r="G9072" s="10">
        <v>60.460225821020003</v>
      </c>
      <c r="H9072" s="10">
        <v>373.69723040679997</v>
      </c>
      <c r="I9072" s="10">
        <v>31.011985832320001</v>
      </c>
      <c r="J9072" s="10">
        <v>652</v>
      </c>
    </row>
    <row r="9073" spans="1:5" x14ac:dyDescent="0.25">
      <c r="A9073" s="1" t="s">
        <v>8725</v>
      </c>
    </row>
    <row r="9074" spans="1:5" x14ac:dyDescent="0.25">
      <c r="A9074" s="1" t="s">
        <v>8726</v>
      </c>
    </row>
    <row r="9078" spans="1:5" x14ac:dyDescent="0.25">
      <c r="A9078" s="3" t="s">
        <v>8727</v>
      </c>
    </row>
    <row r="9079" spans="1:5" x14ac:dyDescent="0.25">
      <c r="A9079" s="1" t="s">
        <v>8728</v>
      </c>
    </row>
    <row r="9080" spans="1:5" ht="30" x14ac:dyDescent="0.25">
      <c r="A9080" s="4" t="s">
        <v>8729</v>
      </c>
      <c r="B9080" s="4" t="s">
        <v>8730</v>
      </c>
      <c r="C9080" s="4" t="s">
        <v>8731</v>
      </c>
      <c r="D9080" s="4" t="s">
        <v>8732</v>
      </c>
      <c r="E9080" s="4" t="s">
        <v>8733</v>
      </c>
    </row>
    <row r="9081" spans="1:5" x14ac:dyDescent="0.25">
      <c r="A9081" s="1" t="s">
        <v>8734</v>
      </c>
      <c r="B9081" s="7">
        <v>0.1206257044114</v>
      </c>
      <c r="C9081" s="7">
        <v>6.0675573317279997E-2</v>
      </c>
      <c r="E9081" s="7">
        <v>9.1849702371349998E-2</v>
      </c>
    </row>
    <row r="9082" spans="1:5" x14ac:dyDescent="0.25">
      <c r="B9082" s="10">
        <v>40.8970186982</v>
      </c>
      <c r="C9082" s="10">
        <v>18.988987247920001</v>
      </c>
      <c r="D9082" s="10">
        <v>0</v>
      </c>
      <c r="E9082" s="10">
        <v>59.886005946120001</v>
      </c>
    </row>
    <row r="9083" spans="1:5" x14ac:dyDescent="0.25">
      <c r="A9083" s="1" t="s">
        <v>8735</v>
      </c>
      <c r="B9083" s="7">
        <v>0.1660201026391</v>
      </c>
      <c r="C9083" s="7">
        <v>0.1284193561693</v>
      </c>
      <c r="E9083" s="7">
        <v>0.14797178252080001</v>
      </c>
    </row>
    <row r="9084" spans="1:5" x14ac:dyDescent="0.25">
      <c r="B9084" s="10">
        <v>56.287565532069998</v>
      </c>
      <c r="C9084" s="10">
        <v>40.190036671469997</v>
      </c>
      <c r="D9084" s="10">
        <v>0</v>
      </c>
      <c r="E9084" s="10">
        <v>96.477602203540002</v>
      </c>
    </row>
    <row r="9085" spans="1:5" x14ac:dyDescent="0.25">
      <c r="A9085" s="1" t="s">
        <v>8736</v>
      </c>
      <c r="B9085" s="7">
        <v>0.184277239279</v>
      </c>
      <c r="C9085" s="7">
        <v>0.18907899065940001</v>
      </c>
      <c r="E9085" s="7">
        <v>0.18658207506499999</v>
      </c>
    </row>
    <row r="9086" spans="1:5" x14ac:dyDescent="0.25">
      <c r="B9086" s="10">
        <v>62.477477227759998</v>
      </c>
      <c r="C9086" s="10">
        <v>59.174035714600002</v>
      </c>
      <c r="D9086" s="10">
        <v>0</v>
      </c>
      <c r="E9086" s="10">
        <v>121.6515129424</v>
      </c>
    </row>
    <row r="9087" spans="1:5" x14ac:dyDescent="0.25">
      <c r="A9087" s="1" t="s">
        <v>8737</v>
      </c>
      <c r="B9087" s="7">
        <v>0.14177627599939999</v>
      </c>
      <c r="C9087" s="7">
        <v>0.1623972194976</v>
      </c>
      <c r="E9087" s="7">
        <v>0.15167430793600001</v>
      </c>
    </row>
    <row r="9088" spans="1:5" x14ac:dyDescent="0.25">
      <c r="B9088" s="10">
        <v>48.067922494649999</v>
      </c>
      <c r="C9088" s="10">
        <v>50.823726279619997</v>
      </c>
      <c r="D9088" s="10">
        <v>0</v>
      </c>
      <c r="E9088" s="10">
        <v>98.891648774260005</v>
      </c>
    </row>
    <row r="9089" spans="1:9" x14ac:dyDescent="0.25">
      <c r="A9089" s="1" t="s">
        <v>8738</v>
      </c>
      <c r="B9089" s="7">
        <v>9.1719779536230006E-2</v>
      </c>
      <c r="C9089" s="7">
        <v>0.12827588820899999</v>
      </c>
      <c r="E9089" s="7">
        <v>0.1092666745729</v>
      </c>
    </row>
    <row r="9090" spans="1:9" x14ac:dyDescent="0.25">
      <c r="B9090" s="10">
        <v>31.096734787919999</v>
      </c>
      <c r="C9090" s="10">
        <v>40.145137033620003</v>
      </c>
      <c r="D9090" s="10">
        <v>0</v>
      </c>
      <c r="E9090" s="10">
        <v>71.241871821540002</v>
      </c>
    </row>
    <row r="9091" spans="1:9" x14ac:dyDescent="0.25">
      <c r="A9091" s="1" t="s">
        <v>8739</v>
      </c>
      <c r="B9091" s="7">
        <v>0.2189806110012</v>
      </c>
      <c r="C9091" s="7">
        <v>0.30255741818589998</v>
      </c>
      <c r="E9091" s="7">
        <v>0.25909739356959999</v>
      </c>
    </row>
    <row r="9092" spans="1:9" x14ac:dyDescent="0.25">
      <c r="B9092" s="10">
        <v>74.243331355920006</v>
      </c>
      <c r="C9092" s="10">
        <v>94.688169251440002</v>
      </c>
      <c r="D9092" s="10">
        <v>0</v>
      </c>
      <c r="E9092" s="10">
        <v>168.93150060740001</v>
      </c>
    </row>
    <row r="9093" spans="1:9" x14ac:dyDescent="0.25">
      <c r="A9093" s="1" t="s">
        <v>8740</v>
      </c>
      <c r="B9093" s="7">
        <v>7.6600287133649997E-2</v>
      </c>
      <c r="C9093" s="7">
        <v>2.8595553961479999E-2</v>
      </c>
      <c r="E9093" s="7">
        <v>5.3558063964429997E-2</v>
      </c>
    </row>
    <row r="9094" spans="1:9" x14ac:dyDescent="0.25">
      <c r="B9094" s="10">
        <v>25.9706120721</v>
      </c>
      <c r="C9094" s="10">
        <v>8.9492456327079992</v>
      </c>
      <c r="D9094" s="10">
        <v>0</v>
      </c>
      <c r="E9094" s="10">
        <v>34.919857704809999</v>
      </c>
    </row>
    <row r="9095" spans="1:9" x14ac:dyDescent="0.25">
      <c r="A9095" s="1" t="s">
        <v>8741</v>
      </c>
      <c r="B9095" s="7">
        <v>1</v>
      </c>
      <c r="C9095" s="7">
        <v>1</v>
      </c>
      <c r="E9095" s="7">
        <v>1</v>
      </c>
    </row>
    <row r="9096" spans="1:9" x14ac:dyDescent="0.25">
      <c r="B9096" s="10">
        <v>339.04066216860002</v>
      </c>
      <c r="C9096" s="10">
        <v>312.95933783139998</v>
      </c>
      <c r="D9096" s="10">
        <v>0</v>
      </c>
      <c r="E9096" s="10">
        <v>652</v>
      </c>
    </row>
    <row r="9097" spans="1:9" x14ac:dyDescent="0.25">
      <c r="A9097" s="1" t="s">
        <v>8742</v>
      </c>
    </row>
    <row r="9098" spans="1:9" x14ac:dyDescent="0.25">
      <c r="A9098" s="1" t="s">
        <v>8743</v>
      </c>
    </row>
    <row r="9102" spans="1:9" x14ac:dyDescent="0.25">
      <c r="A9102" s="3" t="s">
        <v>8744</v>
      </c>
    </row>
    <row r="9103" spans="1:9" x14ac:dyDescent="0.25">
      <c r="A9103" s="1" t="s">
        <v>8745</v>
      </c>
    </row>
    <row r="9104" spans="1:9" ht="30" x14ac:dyDescent="0.25">
      <c r="A9104" s="4" t="s">
        <v>8746</v>
      </c>
      <c r="B9104" s="4" t="s">
        <v>8747</v>
      </c>
      <c r="C9104" s="4" t="s">
        <v>8748</v>
      </c>
      <c r="D9104" s="4" t="s">
        <v>8749</v>
      </c>
      <c r="E9104" s="4" t="s">
        <v>8750</v>
      </c>
      <c r="F9104" s="4" t="s">
        <v>8751</v>
      </c>
      <c r="G9104" s="4" t="s">
        <v>8752</v>
      </c>
      <c r="H9104" s="4" t="s">
        <v>8753</v>
      </c>
      <c r="I9104" s="4" t="s">
        <v>8754</v>
      </c>
    </row>
    <row r="9105" spans="1:9" x14ac:dyDescent="0.25">
      <c r="A9105" s="1" t="s">
        <v>8755</v>
      </c>
      <c r="B9105" s="7">
        <v>9.4399512835000005E-2</v>
      </c>
      <c r="C9105" s="7">
        <v>8.8758234696430002E-2</v>
      </c>
      <c r="D9105" s="7">
        <v>0.15352213117339999</v>
      </c>
      <c r="E9105" s="7">
        <v>5.9792418251939997E-2</v>
      </c>
      <c r="F9105" s="7">
        <v>0.1119853562721</v>
      </c>
      <c r="G9105" s="7">
        <v>0.110293378373</v>
      </c>
      <c r="H9105" s="7">
        <v>7.5025439322340001E-2</v>
      </c>
      <c r="I9105" s="7">
        <v>9.1849702371349998E-2</v>
      </c>
    </row>
    <row r="9106" spans="1:9" x14ac:dyDescent="0.25">
      <c r="B9106" s="10">
        <v>33.72908390768</v>
      </c>
      <c r="C9106" s="10">
        <v>26.156922038440001</v>
      </c>
      <c r="D9106" s="10">
        <v>10.610486226900001</v>
      </c>
      <c r="E9106" s="10">
        <v>10.487094616209999</v>
      </c>
      <c r="F9106" s="10">
        <v>12.631503064569999</v>
      </c>
      <c r="G9106" s="10">
        <v>12.65628625481</v>
      </c>
      <c r="H9106" s="10">
        <v>13.500635783630001</v>
      </c>
      <c r="I9106" s="10">
        <v>59.886005946120001</v>
      </c>
    </row>
    <row r="9107" spans="1:9" x14ac:dyDescent="0.25">
      <c r="A9107" s="1" t="s">
        <v>8756</v>
      </c>
      <c r="B9107" s="7">
        <v>0.1639706356035</v>
      </c>
      <c r="C9107" s="7">
        <v>0.12857428696330001</v>
      </c>
      <c r="D9107" s="7">
        <v>0.17799125510530001</v>
      </c>
      <c r="E9107" s="7">
        <v>0.16122581258349999</v>
      </c>
      <c r="F9107" s="7">
        <v>0.15964780579759999</v>
      </c>
      <c r="G9107" s="7">
        <v>0.1158402411644</v>
      </c>
      <c r="H9107" s="7">
        <v>0.1366946899598</v>
      </c>
      <c r="I9107" s="7">
        <v>0.14797178252080001</v>
      </c>
    </row>
    <row r="9108" spans="1:9" x14ac:dyDescent="0.25">
      <c r="B9108" s="10">
        <v>58.586947756089998</v>
      </c>
      <c r="C9108" s="10">
        <v>37.890654447449997</v>
      </c>
      <c r="D9108" s="10">
        <v>12.30163850884</v>
      </c>
      <c r="E9108" s="10">
        <v>28.2776713264</v>
      </c>
      <c r="F9108" s="10">
        <v>18.007637920850001</v>
      </c>
      <c r="G9108" s="10">
        <v>13.292794849790001</v>
      </c>
      <c r="H9108" s="10">
        <v>24.597859597660001</v>
      </c>
      <c r="I9108" s="10">
        <v>96.477602203540002</v>
      </c>
    </row>
    <row r="9109" spans="1:9" x14ac:dyDescent="0.25">
      <c r="A9109" s="1" t="s">
        <v>8757</v>
      </c>
      <c r="B9109" s="7">
        <v>0.19536691464629999</v>
      </c>
      <c r="C9109" s="7">
        <v>0.17593106865409999</v>
      </c>
      <c r="D9109" s="7">
        <v>0.23413860778699999</v>
      </c>
      <c r="E9109" s="7">
        <v>0.1866392243361</v>
      </c>
      <c r="F9109" s="7">
        <v>0.18518134688410001</v>
      </c>
      <c r="G9109" s="7">
        <v>0.1777058627626</v>
      </c>
      <c r="H9109" s="7">
        <v>0.17479929611100001</v>
      </c>
      <c r="I9109" s="7">
        <v>0.18658207506499999</v>
      </c>
    </row>
    <row r="9110" spans="1:9" x14ac:dyDescent="0.25">
      <c r="B9110" s="10">
        <v>69.804884146030005</v>
      </c>
      <c r="C9110" s="10">
        <v>51.846628796330002</v>
      </c>
      <c r="D9110" s="10">
        <v>16.182191154590001</v>
      </c>
      <c r="E9110" s="10">
        <v>32.734973127560004</v>
      </c>
      <c r="F9110" s="10">
        <v>20.887719863880001</v>
      </c>
      <c r="G9110" s="10">
        <v>20.391942847869998</v>
      </c>
      <c r="H9110" s="10">
        <v>31.45468594846</v>
      </c>
      <c r="I9110" s="10">
        <v>121.6515129424</v>
      </c>
    </row>
    <row r="9111" spans="1:9" x14ac:dyDescent="0.25">
      <c r="A9111" s="1" t="s">
        <v>8758</v>
      </c>
      <c r="B9111" s="7">
        <v>0.14700737746379999</v>
      </c>
      <c r="C9111" s="7">
        <v>0.157332636232</v>
      </c>
      <c r="D9111" s="7">
        <v>0.17883392954489999</v>
      </c>
      <c r="E9111" s="7">
        <v>0.14007767900699999</v>
      </c>
      <c r="F9111" s="7">
        <v>0.138281539275</v>
      </c>
      <c r="G9111" s="7">
        <v>0.1532286217519</v>
      </c>
      <c r="H9111" s="7">
        <v>0.1599497346789</v>
      </c>
      <c r="I9111" s="7">
        <v>0.15167430793600001</v>
      </c>
    </row>
    <row r="9112" spans="1:9" x14ac:dyDescent="0.25">
      <c r="B9112" s="10">
        <v>52.525950829750002</v>
      </c>
      <c r="C9112" s="10">
        <v>46.365697944520001</v>
      </c>
      <c r="D9112" s="10">
        <v>12.35987887762</v>
      </c>
      <c r="E9112" s="10">
        <v>24.56846396772</v>
      </c>
      <c r="F9112" s="10">
        <v>15.5976079844</v>
      </c>
      <c r="G9112" s="10">
        <v>17.583152569340001</v>
      </c>
      <c r="H9112" s="10">
        <v>28.782545375169999</v>
      </c>
      <c r="I9112" s="10">
        <v>98.891648774260005</v>
      </c>
    </row>
    <row r="9113" spans="1:9" x14ac:dyDescent="0.25">
      <c r="A9113" s="1" t="s">
        <v>8759</v>
      </c>
      <c r="B9113" s="7">
        <v>0.1147094915217</v>
      </c>
      <c r="C9113" s="7">
        <v>0.1026676379396</v>
      </c>
      <c r="D9113" s="7">
        <v>0.135560606794</v>
      </c>
      <c r="E9113" s="7">
        <v>9.9241446458119997E-2</v>
      </c>
      <c r="F9113" s="7">
        <v>0.1259853204119</v>
      </c>
      <c r="G9113" s="7">
        <v>9.1729974402720002E-2</v>
      </c>
      <c r="H9113" s="7">
        <v>0.1096425017937</v>
      </c>
      <c r="I9113" s="7">
        <v>0.1092666745729</v>
      </c>
    </row>
    <row r="9114" spans="1:9" x14ac:dyDescent="0.25">
      <c r="B9114" s="10">
        <v>40.985868976950002</v>
      </c>
      <c r="C9114" s="10">
        <v>30.25600284459</v>
      </c>
      <c r="D9114" s="10">
        <v>9.3690983853819993</v>
      </c>
      <c r="E9114" s="10">
        <v>17.406127219529999</v>
      </c>
      <c r="F9114" s="10">
        <v>14.21064337204</v>
      </c>
      <c r="G9114" s="10">
        <v>10.526115269230001</v>
      </c>
      <c r="H9114" s="10">
        <v>19.729887575359999</v>
      </c>
      <c r="I9114" s="10">
        <v>71.241871821540002</v>
      </c>
    </row>
    <row r="9115" spans="1:9" x14ac:dyDescent="0.25">
      <c r="A9115" s="1" t="s">
        <v>8760</v>
      </c>
      <c r="B9115" s="7">
        <v>0.25425349751690002</v>
      </c>
      <c r="C9115" s="7">
        <v>0.26497028031199998</v>
      </c>
      <c r="D9115" s="6">
        <v>8.0105990631020002E-2</v>
      </c>
      <c r="E9115" s="7">
        <v>0.3279093472847</v>
      </c>
      <c r="F9115" s="7">
        <v>0.24642837379169999</v>
      </c>
      <c r="G9115" s="7">
        <v>0.28348748406059998</v>
      </c>
      <c r="H9115" s="7">
        <v>0.25316200200189998</v>
      </c>
      <c r="I9115" s="7">
        <v>0.25909739356959999</v>
      </c>
    </row>
    <row r="9116" spans="1:9" x14ac:dyDescent="0.25">
      <c r="B9116" s="10">
        <v>90.845146272720001</v>
      </c>
      <c r="C9116" s="10">
        <v>78.086354334649997</v>
      </c>
      <c r="D9116" s="9">
        <v>5.5364233403079997</v>
      </c>
      <c r="E9116" s="10">
        <v>57.512581879960003</v>
      </c>
      <c r="F9116" s="10">
        <v>27.79614105245</v>
      </c>
      <c r="G9116" s="10">
        <v>32.530500025050003</v>
      </c>
      <c r="H9116" s="10">
        <v>45.555854309590003</v>
      </c>
      <c r="I9116" s="10">
        <v>168.93150060740001</v>
      </c>
    </row>
    <row r="9117" spans="1:9" x14ac:dyDescent="0.25">
      <c r="A9117" s="1" t="s">
        <v>8761</v>
      </c>
      <c r="B9117" s="7">
        <v>3.0292570412939999E-2</v>
      </c>
      <c r="C9117" s="7">
        <v>8.1765855202589999E-2</v>
      </c>
      <c r="D9117" s="7">
        <v>3.9847478964459997E-2</v>
      </c>
      <c r="E9117" s="7">
        <v>2.511407207876E-2</v>
      </c>
      <c r="F9117" s="7">
        <v>3.2490257567800003E-2</v>
      </c>
      <c r="G9117" s="7">
        <v>6.7714437484770004E-2</v>
      </c>
      <c r="H9117" s="7">
        <v>9.0726336132390006E-2</v>
      </c>
      <c r="I9117" s="7">
        <v>5.3558063964429997E-2</v>
      </c>
    </row>
    <row r="9118" spans="1:9" x14ac:dyDescent="0.25">
      <c r="B9118" s="10">
        <v>10.823579683329999</v>
      </c>
      <c r="C9118" s="10">
        <v>24.096278021469999</v>
      </c>
      <c r="D9118" s="10">
        <v>2.7540076697570002</v>
      </c>
      <c r="E9118" s="10">
        <v>4.4048001032270001</v>
      </c>
      <c r="F9118" s="10">
        <v>3.6647719103499998</v>
      </c>
      <c r="G9118" s="10">
        <v>7.7703060422360002</v>
      </c>
      <c r="H9118" s="10">
        <v>16.325971979239998</v>
      </c>
      <c r="I9118" s="10">
        <v>34.919857704809999</v>
      </c>
    </row>
    <row r="9119" spans="1:9" x14ac:dyDescent="0.25">
      <c r="A9119" s="1" t="s">
        <v>8762</v>
      </c>
      <c r="B9119" s="7">
        <v>1</v>
      </c>
      <c r="C9119" s="7">
        <v>1</v>
      </c>
      <c r="D9119" s="7">
        <v>1</v>
      </c>
      <c r="E9119" s="7">
        <v>1</v>
      </c>
      <c r="F9119" s="7">
        <v>1</v>
      </c>
      <c r="G9119" s="7">
        <v>1</v>
      </c>
      <c r="H9119" s="7">
        <v>1</v>
      </c>
      <c r="I9119" s="7">
        <v>1</v>
      </c>
    </row>
    <row r="9120" spans="1:9" x14ac:dyDescent="0.25">
      <c r="B9120" s="10">
        <v>357.30146157259998</v>
      </c>
      <c r="C9120" s="10">
        <v>294.69853842740002</v>
      </c>
      <c r="D9120" s="10">
        <v>69.113724163399993</v>
      </c>
      <c r="E9120" s="10">
        <v>175.39171224059999</v>
      </c>
      <c r="F9120" s="10">
        <v>112.7960251686</v>
      </c>
      <c r="G9120" s="10">
        <v>114.7510978583</v>
      </c>
      <c r="H9120" s="10">
        <v>179.9474405691</v>
      </c>
      <c r="I9120" s="10">
        <v>652</v>
      </c>
    </row>
    <row r="9121" spans="1:8" x14ac:dyDescent="0.25">
      <c r="A9121" s="1" t="s">
        <v>8763</v>
      </c>
    </row>
    <row r="9122" spans="1:8" x14ac:dyDescent="0.25">
      <c r="A9122" s="1" t="s">
        <v>8764</v>
      </c>
    </row>
    <row r="9126" spans="1:8" x14ac:dyDescent="0.25">
      <c r="A9126" s="3" t="s">
        <v>8765</v>
      </c>
    </row>
    <row r="9127" spans="1:8" x14ac:dyDescent="0.25">
      <c r="A9127" s="1" t="s">
        <v>8766</v>
      </c>
    </row>
    <row r="9128" spans="1:8" ht="30" x14ac:dyDescent="0.25">
      <c r="A9128" s="4" t="s">
        <v>8767</v>
      </c>
      <c r="B9128" s="4" t="s">
        <v>8768</v>
      </c>
      <c r="C9128" s="4" t="s">
        <v>8769</v>
      </c>
      <c r="D9128" s="4" t="s">
        <v>8770</v>
      </c>
      <c r="E9128" s="4" t="s">
        <v>8771</v>
      </c>
      <c r="F9128" s="4" t="s">
        <v>8772</v>
      </c>
      <c r="G9128" s="4" t="s">
        <v>8773</v>
      </c>
      <c r="H9128" s="4" t="s">
        <v>8774</v>
      </c>
    </row>
    <row r="9129" spans="1:8" x14ac:dyDescent="0.25">
      <c r="A9129" s="1" t="s">
        <v>8775</v>
      </c>
      <c r="B9129" s="7">
        <v>0</v>
      </c>
      <c r="C9129" s="7">
        <v>0.13029710103379999</v>
      </c>
      <c r="D9129" s="7">
        <v>7.0657803470809993E-2</v>
      </c>
      <c r="E9129" s="7">
        <v>7.2861239013329998E-2</v>
      </c>
      <c r="F9129" s="7">
        <v>9.7507466177790006E-2</v>
      </c>
      <c r="G9129" s="7">
        <v>0</v>
      </c>
      <c r="H9129" s="7">
        <v>9.1849702371349998E-2</v>
      </c>
    </row>
    <row r="9130" spans="1:8" x14ac:dyDescent="0.25">
      <c r="B9130" s="10">
        <v>0</v>
      </c>
      <c r="C9130" s="10">
        <v>7.4914828313099999</v>
      </c>
      <c r="D9130" s="10">
        <v>5.365929826785</v>
      </c>
      <c r="E9130" s="10">
        <v>6.686008919441</v>
      </c>
      <c r="F9130" s="10">
        <v>40.342584368579999</v>
      </c>
      <c r="G9130" s="10">
        <v>0</v>
      </c>
      <c r="H9130" s="10">
        <v>59.886005946120001</v>
      </c>
    </row>
    <row r="9131" spans="1:8" x14ac:dyDescent="0.25">
      <c r="A9131" s="1" t="s">
        <v>8776</v>
      </c>
      <c r="B9131" s="7">
        <v>0</v>
      </c>
      <c r="C9131" s="7">
        <v>8.3145160738640006E-2</v>
      </c>
      <c r="D9131" s="7">
        <v>0.1525960343161</v>
      </c>
      <c r="E9131" s="7">
        <v>0.10808370873960001</v>
      </c>
      <c r="F9131" s="7">
        <v>0.16964938152619999</v>
      </c>
      <c r="G9131" s="7">
        <v>0</v>
      </c>
      <c r="H9131" s="7">
        <v>0.14797178252080001</v>
      </c>
    </row>
    <row r="9132" spans="1:8" x14ac:dyDescent="0.25">
      <c r="B9132" s="10">
        <v>0</v>
      </c>
      <c r="C9132" s="10">
        <v>4.780463565482</v>
      </c>
      <c r="D9132" s="10">
        <v>11.58852344348</v>
      </c>
      <c r="E9132" s="10">
        <v>9.9181492171270005</v>
      </c>
      <c r="F9132" s="10">
        <v>70.190465977459993</v>
      </c>
      <c r="G9132" s="10">
        <v>0</v>
      </c>
      <c r="H9132" s="10">
        <v>96.477602203540002</v>
      </c>
    </row>
    <row r="9133" spans="1:8" x14ac:dyDescent="0.25">
      <c r="A9133" s="1" t="s">
        <v>8777</v>
      </c>
      <c r="B9133" s="7">
        <v>0</v>
      </c>
      <c r="C9133" s="7">
        <v>0.2426249472077</v>
      </c>
      <c r="D9133" s="7">
        <v>0.1923656857089</v>
      </c>
      <c r="E9133" s="7">
        <v>0.20058176891419999</v>
      </c>
      <c r="F9133" s="7">
        <v>0.1805171114203</v>
      </c>
      <c r="G9133" s="7">
        <v>0</v>
      </c>
      <c r="H9133" s="7">
        <v>0.18658207506499999</v>
      </c>
    </row>
    <row r="9134" spans="1:8" x14ac:dyDescent="0.25">
      <c r="B9134" s="10">
        <v>0</v>
      </c>
      <c r="C9134" s="10">
        <v>13.949816320029999</v>
      </c>
      <c r="D9134" s="10">
        <v>14.608729961750001</v>
      </c>
      <c r="E9134" s="10">
        <v>18.406103357540001</v>
      </c>
      <c r="F9134" s="10">
        <v>74.686863303039999</v>
      </c>
      <c r="G9134" s="10">
        <v>0</v>
      </c>
      <c r="H9134" s="10">
        <v>121.6515129424</v>
      </c>
    </row>
    <row r="9135" spans="1:8" x14ac:dyDescent="0.25">
      <c r="A9135" s="1" t="s">
        <v>8778</v>
      </c>
      <c r="B9135" s="7">
        <v>0.1744089821149</v>
      </c>
      <c r="C9135" s="7">
        <v>0.1556307067405</v>
      </c>
      <c r="D9135" s="7">
        <v>0.19009334836130001</v>
      </c>
      <c r="E9135" s="7">
        <v>0.12875055433839999</v>
      </c>
      <c r="F9135" s="7">
        <v>0.14894024133270001</v>
      </c>
      <c r="G9135" s="7">
        <v>0</v>
      </c>
      <c r="H9135" s="7">
        <v>0.15167430793600001</v>
      </c>
    </row>
    <row r="9136" spans="1:8" x14ac:dyDescent="0.25">
      <c r="B9136" s="10">
        <v>2.070525023229</v>
      </c>
      <c r="C9136" s="10">
        <v>8.948048408759</v>
      </c>
      <c r="D9136" s="10">
        <v>14.43616299602</v>
      </c>
      <c r="E9136" s="10">
        <v>11.81461317906</v>
      </c>
      <c r="F9136" s="10">
        <v>61.62229916719</v>
      </c>
      <c r="G9136" s="10">
        <v>0</v>
      </c>
      <c r="H9136" s="10">
        <v>98.891648774260005</v>
      </c>
    </row>
    <row r="9137" spans="1:8" x14ac:dyDescent="0.25">
      <c r="A9137" s="1" t="s">
        <v>8779</v>
      </c>
      <c r="B9137" s="5">
        <v>0.50395114697889998</v>
      </c>
      <c r="C9137" s="7">
        <v>8.8185652788839997E-2</v>
      </c>
      <c r="D9137" s="7">
        <v>0.1036840263089</v>
      </c>
      <c r="E9137" s="7">
        <v>0.1508846230584</v>
      </c>
      <c r="F9137" s="7">
        <v>9.2979342332900006E-2</v>
      </c>
      <c r="G9137" s="7">
        <v>0</v>
      </c>
      <c r="H9137" s="7">
        <v>0.1092666745729</v>
      </c>
    </row>
    <row r="9138" spans="1:8" x14ac:dyDescent="0.25">
      <c r="B9138" s="8">
        <v>5.9827392354000004</v>
      </c>
      <c r="C9138" s="10">
        <v>5.070268629109</v>
      </c>
      <c r="D9138" s="10">
        <v>7.874023561485</v>
      </c>
      <c r="E9138" s="10">
        <v>13.84571480304</v>
      </c>
      <c r="F9138" s="10">
        <v>38.469125592499999</v>
      </c>
      <c r="G9138" s="10">
        <v>0</v>
      </c>
      <c r="H9138" s="10">
        <v>71.241871821540002</v>
      </c>
    </row>
    <row r="9139" spans="1:8" x14ac:dyDescent="0.25">
      <c r="A9139" s="1" t="s">
        <v>8780</v>
      </c>
      <c r="B9139" s="7">
        <v>0.25443957281289997</v>
      </c>
      <c r="C9139" s="7">
        <v>0.28928482426259999</v>
      </c>
      <c r="D9139" s="7">
        <v>0.24326010534289999</v>
      </c>
      <c r="E9139" s="7">
        <v>0.3130903087843</v>
      </c>
      <c r="F9139" s="7">
        <v>0.24671208075580001</v>
      </c>
      <c r="G9139" s="7">
        <v>0</v>
      </c>
      <c r="H9139" s="7">
        <v>0.25909739356959999</v>
      </c>
    </row>
    <row r="9140" spans="1:8" x14ac:dyDescent="0.25">
      <c r="B9140" s="10">
        <v>3.0206213924340002</v>
      </c>
      <c r="C9140" s="10">
        <v>16.632544217229999</v>
      </c>
      <c r="D9140" s="10">
        <v>18.473779127109999</v>
      </c>
      <c r="E9140" s="10">
        <v>28.730290967729999</v>
      </c>
      <c r="F9140" s="10">
        <v>102.0742649029</v>
      </c>
      <c r="G9140" s="10">
        <v>0</v>
      </c>
      <c r="H9140" s="10">
        <v>168.93150060740001</v>
      </c>
    </row>
    <row r="9141" spans="1:8" x14ac:dyDescent="0.25">
      <c r="A9141" s="1" t="s">
        <v>8781</v>
      </c>
      <c r="B9141" s="7">
        <v>6.720029809335E-2</v>
      </c>
      <c r="C9141" s="7">
        <v>1.0831607227799999E-2</v>
      </c>
      <c r="D9141" s="7">
        <v>4.7342996491169999E-2</v>
      </c>
      <c r="E9141" s="7">
        <v>2.5747797151750001E-2</v>
      </c>
      <c r="F9141" s="7">
        <v>6.3694376454260002E-2</v>
      </c>
      <c r="G9141" s="7">
        <v>1</v>
      </c>
      <c r="H9141" s="7">
        <v>5.3558063964429997E-2</v>
      </c>
    </row>
    <row r="9142" spans="1:8" x14ac:dyDescent="0.25">
      <c r="B9142" s="10">
        <v>0.79777943247829997</v>
      </c>
      <c r="C9142" s="10">
        <v>0.62276749780880003</v>
      </c>
      <c r="D9142" s="10">
        <v>3.5953452341080001</v>
      </c>
      <c r="E9142" s="10">
        <v>2.3627103209300002</v>
      </c>
      <c r="F9142" s="10">
        <v>26.352810268140001</v>
      </c>
      <c r="G9142" s="10">
        <v>1.188444951341</v>
      </c>
      <c r="H9142" s="10">
        <v>34.919857704809999</v>
      </c>
    </row>
    <row r="9143" spans="1:8" x14ac:dyDescent="0.25">
      <c r="A9143" s="1" t="s">
        <v>8782</v>
      </c>
      <c r="B9143" s="7">
        <v>1</v>
      </c>
      <c r="C9143" s="7">
        <v>1</v>
      </c>
      <c r="D9143" s="7">
        <v>1</v>
      </c>
      <c r="E9143" s="7">
        <v>1</v>
      </c>
      <c r="F9143" s="7">
        <v>1</v>
      </c>
      <c r="G9143" s="7">
        <v>1</v>
      </c>
      <c r="H9143" s="7">
        <v>1</v>
      </c>
    </row>
    <row r="9144" spans="1:8" x14ac:dyDescent="0.25">
      <c r="B9144" s="10">
        <v>11.87166508354</v>
      </c>
      <c r="C9144" s="10">
        <v>57.495391469739999</v>
      </c>
      <c r="D9144" s="10">
        <v>75.942494150729999</v>
      </c>
      <c r="E9144" s="10">
        <v>91.763590764870003</v>
      </c>
      <c r="F9144" s="10">
        <v>413.73841357980001</v>
      </c>
      <c r="G9144" s="10">
        <v>1.188444951341</v>
      </c>
      <c r="H9144" s="10">
        <v>652</v>
      </c>
    </row>
    <row r="9145" spans="1:8" x14ac:dyDescent="0.25">
      <c r="A9145" s="1" t="s">
        <v>8783</v>
      </c>
    </row>
    <row r="9146" spans="1:8" x14ac:dyDescent="0.25">
      <c r="A9146" s="1" t="s">
        <v>8784</v>
      </c>
    </row>
    <row r="9150" spans="1:8" x14ac:dyDescent="0.25">
      <c r="A9150" s="3" t="s">
        <v>8785</v>
      </c>
    </row>
    <row r="9151" spans="1:8" x14ac:dyDescent="0.25">
      <c r="A9151" s="1" t="s">
        <v>8786</v>
      </c>
    </row>
    <row r="9152" spans="1:8" ht="60" x14ac:dyDescent="0.25">
      <c r="A9152" s="4" t="s">
        <v>8787</v>
      </c>
      <c r="B9152" s="4" t="s">
        <v>8788</v>
      </c>
      <c r="C9152" s="4" t="s">
        <v>8789</v>
      </c>
      <c r="D9152" s="4" t="s">
        <v>8790</v>
      </c>
      <c r="E9152" s="4" t="s">
        <v>8791</v>
      </c>
      <c r="F9152" s="4" t="s">
        <v>8792</v>
      </c>
      <c r="G9152" s="4" t="s">
        <v>8793</v>
      </c>
    </row>
    <row r="9153" spans="1:7" x14ac:dyDescent="0.25">
      <c r="A9153" s="1" t="s">
        <v>8794</v>
      </c>
      <c r="B9153" s="7">
        <v>5.951397900252E-2</v>
      </c>
      <c r="C9153" s="7">
        <v>0.1268272103683</v>
      </c>
      <c r="D9153" s="7">
        <v>8.4095443374459997E-2</v>
      </c>
      <c r="E9153" s="7">
        <v>0.1009050125602</v>
      </c>
      <c r="F9153" s="7">
        <v>0.13275729588230001</v>
      </c>
      <c r="G9153" s="7">
        <v>9.1849702371349998E-2</v>
      </c>
    </row>
    <row r="9154" spans="1:7" x14ac:dyDescent="0.25">
      <c r="B9154" s="10">
        <v>10.515410973070001</v>
      </c>
      <c r="C9154" s="10">
        <v>25.966020584300001</v>
      </c>
      <c r="D9154" s="10">
        <v>21.234859630039999</v>
      </c>
      <c r="E9154" s="10">
        <v>0.72504944845300001</v>
      </c>
      <c r="F9154" s="10">
        <v>1.444665310258</v>
      </c>
      <c r="G9154" s="10">
        <v>59.886005946120001</v>
      </c>
    </row>
    <row r="9155" spans="1:7" x14ac:dyDescent="0.25">
      <c r="A9155" s="1" t="s">
        <v>8795</v>
      </c>
      <c r="B9155" s="7">
        <v>0.15517343682429999</v>
      </c>
      <c r="C9155" s="7">
        <v>0.13830616833090001</v>
      </c>
      <c r="D9155" s="7">
        <v>0.13349132794259999</v>
      </c>
      <c r="E9155" s="7">
        <v>0.2696693018679</v>
      </c>
      <c r="F9155" s="7">
        <v>0.46854137839499999</v>
      </c>
      <c r="G9155" s="7">
        <v>0.14797178252080001</v>
      </c>
    </row>
    <row r="9156" spans="1:7" x14ac:dyDescent="0.25">
      <c r="B9156" s="10">
        <v>27.41729737552</v>
      </c>
      <c r="C9156" s="10">
        <v>28.31616971931</v>
      </c>
      <c r="D9156" s="10">
        <v>33.707766995950003</v>
      </c>
      <c r="E9156" s="10">
        <v>1.937699363224</v>
      </c>
      <c r="F9156" s="10">
        <v>5.0986687495360004</v>
      </c>
      <c r="G9156" s="10">
        <v>96.477602203540002</v>
      </c>
    </row>
    <row r="9157" spans="1:7" x14ac:dyDescent="0.25">
      <c r="A9157" s="1" t="s">
        <v>8796</v>
      </c>
      <c r="B9157" s="7">
        <v>0.20131153845489999</v>
      </c>
      <c r="C9157" s="7">
        <v>0.17318703742120001</v>
      </c>
      <c r="D9157" s="7">
        <v>0.19533270297290001</v>
      </c>
      <c r="E9157" s="7">
        <v>0</v>
      </c>
      <c r="F9157" s="7">
        <v>0.1195892765795</v>
      </c>
      <c r="G9157" s="7">
        <v>0.18658207506499999</v>
      </c>
    </row>
    <row r="9158" spans="1:7" x14ac:dyDescent="0.25">
      <c r="B9158" s="10">
        <v>35.569350192249999</v>
      </c>
      <c r="C9158" s="10">
        <v>35.457518663030001</v>
      </c>
      <c r="D9158" s="10">
        <v>49.323273204190002</v>
      </c>
      <c r="E9158" s="10">
        <v>0</v>
      </c>
      <c r="F9158" s="10">
        <v>1.3013708828970001</v>
      </c>
      <c r="G9158" s="10">
        <v>121.6515129424</v>
      </c>
    </row>
    <row r="9159" spans="1:7" x14ac:dyDescent="0.25">
      <c r="A9159" s="1" t="s">
        <v>8797</v>
      </c>
      <c r="B9159" s="7">
        <v>0.16090091739439999</v>
      </c>
      <c r="C9159" s="7">
        <v>0.13766796869879999</v>
      </c>
      <c r="D9159" s="7">
        <v>0.1590609289305</v>
      </c>
      <c r="E9159" s="7">
        <v>0.1663840013955</v>
      </c>
      <c r="F9159" s="7">
        <v>8.4267329878049996E-2</v>
      </c>
      <c r="G9159" s="7">
        <v>0.15167430793600001</v>
      </c>
    </row>
    <row r="9160" spans="1:7" x14ac:dyDescent="0.25">
      <c r="B9160" s="10">
        <v>28.429274948580002</v>
      </c>
      <c r="C9160" s="10">
        <v>28.185507657630001</v>
      </c>
      <c r="D9160" s="10">
        <v>40.164322380969999</v>
      </c>
      <c r="E9160" s="10">
        <v>1.195546438996</v>
      </c>
      <c r="F9160" s="10">
        <v>0.91699734808440003</v>
      </c>
      <c r="G9160" s="10">
        <v>98.891648774260005</v>
      </c>
    </row>
    <row r="9161" spans="1:7" x14ac:dyDescent="0.25">
      <c r="A9161" s="1" t="s">
        <v>8798</v>
      </c>
      <c r="B9161" s="7">
        <v>8.3957707565209996E-2</v>
      </c>
      <c r="C9161" s="7">
        <v>0.1210661245152</v>
      </c>
      <c r="D9161" s="7">
        <v>0.11681182826229999</v>
      </c>
      <c r="E9161" s="7">
        <v>0.1417367839849</v>
      </c>
      <c r="F9161" s="7">
        <v>0.10168492434159999</v>
      </c>
      <c r="G9161" s="7">
        <v>0.1092666745729</v>
      </c>
    </row>
    <row r="9162" spans="1:7" x14ac:dyDescent="0.25">
      <c r="B9162" s="10">
        <v>14.83432655995</v>
      </c>
      <c r="C9162" s="10">
        <v>24.786522325100002</v>
      </c>
      <c r="D9162" s="10">
        <v>29.49604255289</v>
      </c>
      <c r="E9162" s="10">
        <v>1.0184447179210001</v>
      </c>
      <c r="F9162" s="10">
        <v>1.106535665677</v>
      </c>
      <c r="G9162" s="10">
        <v>71.241871821540002</v>
      </c>
    </row>
    <row r="9163" spans="1:7" x14ac:dyDescent="0.25">
      <c r="A9163" s="1" t="s">
        <v>8799</v>
      </c>
      <c r="B9163" s="7">
        <v>0.2690319628117</v>
      </c>
      <c r="C9163" s="7">
        <v>0.25956187007769999</v>
      </c>
      <c r="D9163" s="7">
        <v>0.27030815711259998</v>
      </c>
      <c r="E9163" s="7">
        <v>0</v>
      </c>
      <c r="F9163" s="7">
        <v>0</v>
      </c>
      <c r="G9163" s="7">
        <v>0.25909739356959999</v>
      </c>
    </row>
    <row r="9164" spans="1:7" x14ac:dyDescent="0.25">
      <c r="B9164" s="10">
        <v>47.5347422786</v>
      </c>
      <c r="C9164" s="10">
        <v>53.141505216170003</v>
      </c>
      <c r="D9164" s="10">
        <v>68.255253112600002</v>
      </c>
      <c r="E9164" s="10">
        <v>0</v>
      </c>
      <c r="F9164" s="10">
        <v>0</v>
      </c>
      <c r="G9164" s="10">
        <v>168.93150060740001</v>
      </c>
    </row>
    <row r="9165" spans="1:7" x14ac:dyDescent="0.25">
      <c r="A9165" s="1" t="s">
        <v>8800</v>
      </c>
      <c r="B9165" s="7">
        <v>7.0110457946950006E-2</v>
      </c>
      <c r="C9165" s="7">
        <v>4.3383620588000001E-2</v>
      </c>
      <c r="D9165" s="7">
        <v>4.0899611404650003E-2</v>
      </c>
      <c r="E9165" s="7">
        <v>0.32130490019149999</v>
      </c>
      <c r="F9165" s="7">
        <v>9.3159794923629996E-2</v>
      </c>
      <c r="G9165" s="7">
        <v>5.3558063964429997E-2</v>
      </c>
    </row>
    <row r="9166" spans="1:7" x14ac:dyDescent="0.25">
      <c r="B9166" s="10">
        <v>12.38768254415</v>
      </c>
      <c r="C9166" s="10">
        <v>8.8821632356210003</v>
      </c>
      <c r="D9166" s="10">
        <v>10.32752159036</v>
      </c>
      <c r="E9166" s="10">
        <v>2.3087251540649998</v>
      </c>
      <c r="F9166" s="10">
        <v>1.013765180607</v>
      </c>
      <c r="G9166" s="10">
        <v>34.919857704809999</v>
      </c>
    </row>
    <row r="9167" spans="1:7" x14ac:dyDescent="0.25">
      <c r="A9167" s="1" t="s">
        <v>8801</v>
      </c>
      <c r="B9167" s="7">
        <v>1</v>
      </c>
      <c r="C9167" s="7">
        <v>1</v>
      </c>
      <c r="D9167" s="7">
        <v>1</v>
      </c>
      <c r="E9167" s="7">
        <v>1</v>
      </c>
      <c r="F9167" s="7">
        <v>1</v>
      </c>
      <c r="G9167" s="7">
        <v>1</v>
      </c>
    </row>
    <row r="9168" spans="1:7" x14ac:dyDescent="0.25">
      <c r="B9168" s="10">
        <v>176.68808487210001</v>
      </c>
      <c r="C9168" s="10">
        <v>204.73540740120001</v>
      </c>
      <c r="D9168" s="10">
        <v>252.50903946700001</v>
      </c>
      <c r="E9168" s="10">
        <v>7.1854651226590001</v>
      </c>
      <c r="F9168" s="10">
        <v>10.88200313706</v>
      </c>
      <c r="G9168" s="10">
        <v>652</v>
      </c>
    </row>
    <row r="9169" spans="1:12" x14ac:dyDescent="0.25">
      <c r="A9169" s="1" t="s">
        <v>8802</v>
      </c>
    </row>
    <row r="9170" spans="1:12" x14ac:dyDescent="0.25">
      <c r="A9170" s="1" t="s">
        <v>8803</v>
      </c>
    </row>
    <row r="9174" spans="1:12" x14ac:dyDescent="0.25">
      <c r="A9174" s="3" t="s">
        <v>8804</v>
      </c>
    </row>
    <row r="9175" spans="1:12" x14ac:dyDescent="0.25">
      <c r="A9175" s="1" t="s">
        <v>8805</v>
      </c>
    </row>
    <row r="9176" spans="1:12" ht="45" x14ac:dyDescent="0.25">
      <c r="A9176" s="4" t="s">
        <v>8806</v>
      </c>
      <c r="B9176" s="4" t="s">
        <v>8807</v>
      </c>
      <c r="C9176" s="4" t="s">
        <v>8808</v>
      </c>
      <c r="D9176" s="4" t="s">
        <v>8809</v>
      </c>
      <c r="E9176" s="4" t="s">
        <v>8810</v>
      </c>
      <c r="F9176" s="4" t="s">
        <v>8811</v>
      </c>
      <c r="G9176" s="4" t="s">
        <v>8812</v>
      </c>
      <c r="H9176" s="4" t="s">
        <v>8813</v>
      </c>
      <c r="I9176" s="4" t="s">
        <v>8814</v>
      </c>
      <c r="J9176" s="4" t="s">
        <v>8815</v>
      </c>
      <c r="K9176" s="4" t="s">
        <v>8816</v>
      </c>
      <c r="L9176" s="4" t="s">
        <v>8817</v>
      </c>
    </row>
    <row r="9177" spans="1:12" x14ac:dyDescent="0.25">
      <c r="A9177" s="1" t="s">
        <v>8818</v>
      </c>
      <c r="B9177" s="7">
        <v>8.6226240148440006E-2</v>
      </c>
      <c r="C9177" s="7">
        <v>5.4384808536860001E-2</v>
      </c>
      <c r="D9177" s="7">
        <v>0.12179679689050001</v>
      </c>
      <c r="E9177" s="7">
        <v>0.15575740365179999</v>
      </c>
      <c r="F9177" s="7">
        <v>2.4931628990180001E-2</v>
      </c>
      <c r="G9177" s="7">
        <v>0.1219449635926</v>
      </c>
      <c r="H9177" s="7">
        <v>6.3740883714589996E-2</v>
      </c>
      <c r="I9177" s="7">
        <v>0.139254755727</v>
      </c>
      <c r="J9177" s="7">
        <v>8.7526080996659997E-2</v>
      </c>
      <c r="K9177" s="7">
        <v>0.17204482311309999</v>
      </c>
      <c r="L9177" s="7">
        <v>9.1849702371349998E-2</v>
      </c>
    </row>
    <row r="9178" spans="1:12" x14ac:dyDescent="0.25">
      <c r="B9178" s="10">
        <v>19.564388984720001</v>
      </c>
      <c r="C9178" s="10">
        <v>9.0518980330659993</v>
      </c>
      <c r="D9178" s="10">
        <v>24.85580312223</v>
      </c>
      <c r="E9178" s="10">
        <v>3.034611629624</v>
      </c>
      <c r="F9178" s="10">
        <v>0.45080577821470003</v>
      </c>
      <c r="G9178" s="10">
        <v>10.68899948899</v>
      </c>
      <c r="H9178" s="10">
        <v>8.8753894957289994</v>
      </c>
      <c r="I9178" s="10">
        <v>18.827549308190001</v>
      </c>
      <c r="J9178" s="10">
        <v>6.0282538140459998</v>
      </c>
      <c r="K9178" s="10">
        <v>2.9284983982639998</v>
      </c>
      <c r="L9178" s="10">
        <v>59.886005946120001</v>
      </c>
    </row>
    <row r="9179" spans="1:12" x14ac:dyDescent="0.25">
      <c r="A9179" s="1" t="s">
        <v>8819</v>
      </c>
      <c r="B9179" s="7">
        <v>0.1195914954444</v>
      </c>
      <c r="C9179" s="7">
        <v>0.1690909768013</v>
      </c>
      <c r="D9179" s="7">
        <v>0.14310175391159999</v>
      </c>
      <c r="E9179" s="7">
        <v>0.28446377824480001</v>
      </c>
      <c r="F9179" s="7">
        <v>0.16153778949149999</v>
      </c>
      <c r="G9179" s="7">
        <v>0.1078462861817</v>
      </c>
      <c r="H9179" s="7">
        <v>0.12698524279029999</v>
      </c>
      <c r="I9179" s="7">
        <v>0.1270630152576</v>
      </c>
      <c r="J9179" s="7">
        <v>0.1745864802106</v>
      </c>
      <c r="K9179" s="7">
        <v>0.20751657293379999</v>
      </c>
      <c r="L9179" s="7">
        <v>0.14797178252080001</v>
      </c>
    </row>
    <row r="9180" spans="1:12" x14ac:dyDescent="0.25">
      <c r="B9180" s="10">
        <v>27.134831950359999</v>
      </c>
      <c r="C9180" s="10">
        <v>28.143783558220001</v>
      </c>
      <c r="D9180" s="10">
        <v>29.20363353126</v>
      </c>
      <c r="E9180" s="10">
        <v>5.5421897735170003</v>
      </c>
      <c r="F9180" s="10">
        <v>2.9208748827240001</v>
      </c>
      <c r="G9180" s="10">
        <v>9.4531898975130009</v>
      </c>
      <c r="H9180" s="10">
        <v>17.681642052849998</v>
      </c>
      <c r="I9180" s="10">
        <v>17.17919917723</v>
      </c>
      <c r="J9180" s="10">
        <v>12.02443435404</v>
      </c>
      <c r="K9180" s="10">
        <v>3.5322885074569998</v>
      </c>
      <c r="L9180" s="10">
        <v>96.477602203540002</v>
      </c>
    </row>
    <row r="9181" spans="1:12" x14ac:dyDescent="0.25">
      <c r="A9181" s="1" t="s">
        <v>8820</v>
      </c>
      <c r="B9181" s="7">
        <v>0.1925469549039</v>
      </c>
      <c r="C9181" s="7">
        <v>0.1931546465366</v>
      </c>
      <c r="D9181" s="7">
        <v>0.1820536583048</v>
      </c>
      <c r="E9181" s="7">
        <v>4.5737514814770001E-2</v>
      </c>
      <c r="F9181" s="7">
        <v>0.25612630524649999</v>
      </c>
      <c r="G9181" s="7">
        <v>0.14883040525069999</v>
      </c>
      <c r="H9181" s="7">
        <v>0.22006703698489999</v>
      </c>
      <c r="I9181" s="7">
        <v>0.146670676133</v>
      </c>
      <c r="J9181" s="7">
        <v>0.25151195757369998</v>
      </c>
      <c r="K9181" s="7">
        <v>0.1844302996161</v>
      </c>
      <c r="L9181" s="7">
        <v>0.18658207506499999</v>
      </c>
    </row>
    <row r="9182" spans="1:12" x14ac:dyDescent="0.25">
      <c r="B9182" s="10">
        <v>43.688133879870001</v>
      </c>
      <c r="C9182" s="10">
        <v>32.148980792620002</v>
      </c>
      <c r="D9182" s="10">
        <v>37.152782372200001</v>
      </c>
      <c r="E9182" s="10">
        <v>0.8911011041072</v>
      </c>
      <c r="F9182" s="10">
        <v>4.6311943115860004</v>
      </c>
      <c r="G9182" s="10">
        <v>13.045623851969999</v>
      </c>
      <c r="H9182" s="10">
        <v>30.642510027899998</v>
      </c>
      <c r="I9182" s="10">
        <v>19.830198060680001</v>
      </c>
      <c r="J9182" s="10">
        <v>17.32258431152</v>
      </c>
      <c r="K9182" s="10">
        <v>3.1393204819760001</v>
      </c>
      <c r="L9182" s="10">
        <v>121.6515129424</v>
      </c>
    </row>
    <row r="9183" spans="1:12" x14ac:dyDescent="0.25">
      <c r="A9183" s="1" t="s">
        <v>8821</v>
      </c>
      <c r="B9183" s="7">
        <v>0.1815594958351</v>
      </c>
      <c r="C9183" s="7">
        <v>0.13739366061950001</v>
      </c>
      <c r="D9183" s="7">
        <v>0.1359004076492</v>
      </c>
      <c r="E9183" s="7">
        <v>0.1377685849609</v>
      </c>
      <c r="F9183" s="7">
        <v>0.1500249566404</v>
      </c>
      <c r="G9183" s="7">
        <v>0.20269410587629999</v>
      </c>
      <c r="H9183" s="7">
        <v>0.16825501028680001</v>
      </c>
      <c r="I9183" s="7">
        <v>0.1193589265775</v>
      </c>
      <c r="J9183" s="7">
        <v>0.16837203870190001</v>
      </c>
      <c r="K9183" s="7">
        <v>9.9734012036479996E-2</v>
      </c>
      <c r="L9183" s="7">
        <v>0.15167430793600001</v>
      </c>
    </row>
    <row r="9184" spans="1:12" x14ac:dyDescent="0.25">
      <c r="B9184" s="10">
        <v>41.195123367009998</v>
      </c>
      <c r="C9184" s="10">
        <v>22.86802950633</v>
      </c>
      <c r="D9184" s="10">
        <v>27.734011591409999</v>
      </c>
      <c r="E9184" s="10">
        <v>2.6841366144859999</v>
      </c>
      <c r="F9184" s="10">
        <v>2.7127035043140002</v>
      </c>
      <c r="G9184" s="10">
        <v>17.767008413500001</v>
      </c>
      <c r="H9184" s="10">
        <v>23.4281149535</v>
      </c>
      <c r="I9184" s="10">
        <v>16.137589440140001</v>
      </c>
      <c r="J9184" s="10">
        <v>11.59642215127</v>
      </c>
      <c r="K9184" s="10">
        <v>1.6976441907190001</v>
      </c>
      <c r="L9184" s="10">
        <v>98.891648774260005</v>
      </c>
    </row>
    <row r="9185" spans="1:12" x14ac:dyDescent="0.25">
      <c r="A9185" s="1" t="s">
        <v>8822</v>
      </c>
      <c r="B9185" s="7">
        <v>7.9017491293429998E-2</v>
      </c>
      <c r="C9185" s="7">
        <v>0.13177739196739999</v>
      </c>
      <c r="D9185" s="7">
        <v>0.1212552301022</v>
      </c>
      <c r="E9185" s="7">
        <v>8.0618885246760003E-2</v>
      </c>
      <c r="F9185" s="7">
        <v>0.20567353188820001</v>
      </c>
      <c r="G9185" s="7">
        <v>5.7388813654530003E-2</v>
      </c>
      <c r="H9185" s="7">
        <v>9.2632998204370001E-2</v>
      </c>
      <c r="I9185" s="7">
        <v>0.1455235790003</v>
      </c>
      <c r="J9185" s="7">
        <v>7.3615428789249995E-2</v>
      </c>
      <c r="K9185" s="7">
        <v>7.9015081880719998E-2</v>
      </c>
      <c r="L9185" s="7">
        <v>0.1092666745729</v>
      </c>
    </row>
    <row r="9186" spans="1:12" x14ac:dyDescent="0.25">
      <c r="B9186" s="10">
        <v>17.92875270451</v>
      </c>
      <c r="C9186" s="10">
        <v>21.933248406010001</v>
      </c>
      <c r="D9186" s="10">
        <v>24.745282338340001</v>
      </c>
      <c r="E9186" s="10">
        <v>1.570692634836</v>
      </c>
      <c r="F9186" s="10">
        <v>3.7189233257700001</v>
      </c>
      <c r="G9186" s="10">
        <v>5.0303758495239999</v>
      </c>
      <c r="H9186" s="10">
        <v>12.89837685499</v>
      </c>
      <c r="I9186" s="10">
        <v>19.675108004950001</v>
      </c>
      <c r="J9186" s="10">
        <v>5.0701743333899998</v>
      </c>
      <c r="K9186" s="10">
        <v>1.3449724120690001</v>
      </c>
      <c r="L9186" s="10">
        <v>71.241871821540002</v>
      </c>
    </row>
    <row r="9187" spans="1:12" x14ac:dyDescent="0.25">
      <c r="A9187" s="1" t="s">
        <v>8823</v>
      </c>
      <c r="B9187" s="7">
        <v>0.27466664444360001</v>
      </c>
      <c r="C9187" s="7">
        <v>0.26847270464489997</v>
      </c>
      <c r="D9187" s="7">
        <v>0.26090667296679998</v>
      </c>
      <c r="E9187" s="7">
        <v>0.25470623640110002</v>
      </c>
      <c r="F9187" s="7">
        <v>0.15945452210280001</v>
      </c>
      <c r="G9187" s="7">
        <v>0.26619900571619998</v>
      </c>
      <c r="H9187" s="7">
        <v>0.27999712259580001</v>
      </c>
      <c r="I9187" s="7">
        <v>0.28307519689380001</v>
      </c>
      <c r="J9187" s="7">
        <v>0.21738891740290001</v>
      </c>
      <c r="K9187" s="7">
        <v>4.907097986002E-2</v>
      </c>
      <c r="L9187" s="7">
        <v>0.25909739356959999</v>
      </c>
    </row>
    <row r="9188" spans="1:12" x14ac:dyDescent="0.25">
      <c r="B9188" s="10">
        <v>62.32076295769</v>
      </c>
      <c r="C9188" s="10">
        <v>44.685043718780001</v>
      </c>
      <c r="D9188" s="10">
        <v>53.244790192369997</v>
      </c>
      <c r="E9188" s="10">
        <v>4.9624254706280002</v>
      </c>
      <c r="F9188" s="10">
        <v>2.8832059050250001</v>
      </c>
      <c r="G9188" s="10">
        <v>23.333485469540001</v>
      </c>
      <c r="H9188" s="10">
        <v>38.987277488149999</v>
      </c>
      <c r="I9188" s="10">
        <v>38.272389331470002</v>
      </c>
      <c r="J9188" s="10">
        <v>14.972400860900001</v>
      </c>
      <c r="K9188" s="10">
        <v>0.83527236287020001</v>
      </c>
      <c r="L9188" s="10">
        <v>168.93150060740001</v>
      </c>
    </row>
    <row r="9189" spans="1:12" x14ac:dyDescent="0.25">
      <c r="A9189" s="1" t="s">
        <v>8824</v>
      </c>
      <c r="B9189" s="7">
        <v>6.6391677931049997E-2</v>
      </c>
      <c r="C9189" s="7">
        <v>4.5725810893570001E-2</v>
      </c>
      <c r="D9189" s="7">
        <v>3.4985480174899997E-2</v>
      </c>
      <c r="E9189" s="7">
        <v>4.0947596679789998E-2</v>
      </c>
      <c r="F9189" s="7">
        <v>4.2251265640349998E-2</v>
      </c>
      <c r="G9189" s="7">
        <v>9.5096419728110004E-2</v>
      </c>
      <c r="H9189" s="7">
        <v>4.8321705423270002E-2</v>
      </c>
      <c r="I9189" s="7">
        <v>3.9053850410760003E-2</v>
      </c>
      <c r="J9189" s="7">
        <v>2.6999096324980001E-2</v>
      </c>
      <c r="K9189" s="7">
        <v>0.20818823055970001</v>
      </c>
      <c r="L9189" s="7">
        <v>5.3558063964429997E-2</v>
      </c>
    </row>
    <row r="9190" spans="1:12" x14ac:dyDescent="0.25">
      <c r="B9190" s="10">
        <v>15.06400615584</v>
      </c>
      <c r="C9190" s="10">
        <v>7.6106800561280004</v>
      </c>
      <c r="D9190" s="10">
        <v>7.1396968521730004</v>
      </c>
      <c r="E9190" s="10">
        <v>0.79777943247829997</v>
      </c>
      <c r="F9190" s="10">
        <v>0.76397393427659999</v>
      </c>
      <c r="G9190" s="10">
        <v>8.3356093760049994</v>
      </c>
      <c r="H9190" s="10">
        <v>6.7283967798389996</v>
      </c>
      <c r="I9190" s="10">
        <v>5.2801664865540001</v>
      </c>
      <c r="J9190" s="10">
        <v>1.8595303656190001</v>
      </c>
      <c r="K9190" s="10">
        <v>3.5437212739069999</v>
      </c>
      <c r="L9190" s="10">
        <v>34.919857704809999</v>
      </c>
    </row>
    <row r="9191" spans="1:12" x14ac:dyDescent="0.25">
      <c r="A9191" s="1" t="s">
        <v>8825</v>
      </c>
      <c r="B9191" s="7">
        <v>1</v>
      </c>
      <c r="C9191" s="7">
        <v>1</v>
      </c>
      <c r="D9191" s="7">
        <v>1</v>
      </c>
      <c r="E9191" s="7">
        <v>1</v>
      </c>
      <c r="F9191" s="7">
        <v>1</v>
      </c>
      <c r="G9191" s="7">
        <v>1</v>
      </c>
      <c r="H9191" s="7">
        <v>1</v>
      </c>
      <c r="I9191" s="7">
        <v>1</v>
      </c>
      <c r="J9191" s="7">
        <v>1</v>
      </c>
      <c r="K9191" s="7">
        <v>1</v>
      </c>
      <c r="L9191" s="7">
        <v>1</v>
      </c>
    </row>
    <row r="9192" spans="1:12" x14ac:dyDescent="0.25">
      <c r="B9192" s="10">
        <v>226.89599999999999</v>
      </c>
      <c r="C9192" s="10">
        <v>166.44166407110001</v>
      </c>
      <c r="D9192" s="10">
        <v>204.07599999999999</v>
      </c>
      <c r="E9192" s="10">
        <v>19.48293665968</v>
      </c>
      <c r="F9192" s="10">
        <v>18.081681641909999</v>
      </c>
      <c r="G9192" s="10">
        <v>87.654292347039998</v>
      </c>
      <c r="H9192" s="10">
        <v>139.24170765299999</v>
      </c>
      <c r="I9192" s="10">
        <v>135.20219980920001</v>
      </c>
      <c r="J9192" s="10">
        <v>68.873800190790007</v>
      </c>
      <c r="K9192" s="10">
        <v>17.021717627259999</v>
      </c>
      <c r="L9192" s="10">
        <v>652</v>
      </c>
    </row>
    <row r="9193" spans="1:12" x14ac:dyDescent="0.25">
      <c r="A9193" s="1" t="s">
        <v>8826</v>
      </c>
    </row>
    <row r="9194" spans="1:12" x14ac:dyDescent="0.25">
      <c r="A9194" s="1" t="s">
        <v>8827</v>
      </c>
    </row>
    <row r="9198" spans="1:12" x14ac:dyDescent="0.25">
      <c r="A9198" s="3" t="s">
        <v>8828</v>
      </c>
    </row>
    <row r="9199" spans="1:12" x14ac:dyDescent="0.25">
      <c r="A9199" s="1" t="s">
        <v>8829</v>
      </c>
    </row>
    <row r="9200" spans="1:12" ht="30" x14ac:dyDescent="0.25">
      <c r="A9200" s="4" t="s">
        <v>8830</v>
      </c>
      <c r="B9200" s="4" t="s">
        <v>8831</v>
      </c>
      <c r="C9200" s="4" t="s">
        <v>8832</v>
      </c>
      <c r="D9200" s="4" t="s">
        <v>8833</v>
      </c>
      <c r="E9200" s="4" t="s">
        <v>8834</v>
      </c>
      <c r="F9200" s="4" t="s">
        <v>8835</v>
      </c>
    </row>
    <row r="9201" spans="1:6" x14ac:dyDescent="0.25">
      <c r="A9201" s="1" t="s">
        <v>8836</v>
      </c>
      <c r="B9201" s="5">
        <v>0.22864572380299999</v>
      </c>
      <c r="C9201" s="6">
        <v>2.9198413046359999E-2</v>
      </c>
      <c r="D9201" s="5">
        <v>0.30130989809559999</v>
      </c>
      <c r="E9201" s="7">
        <v>0</v>
      </c>
      <c r="F9201" s="7">
        <v>9.1849702371349998E-2</v>
      </c>
    </row>
    <row r="9202" spans="1:6" x14ac:dyDescent="0.25">
      <c r="B9202" s="8">
        <v>37.434739100340003</v>
      </c>
      <c r="C9202" s="9">
        <v>13.344832472249999</v>
      </c>
      <c r="D9202" s="8">
        <v>9.10643437353</v>
      </c>
      <c r="E9202" s="10">
        <v>0</v>
      </c>
      <c r="F9202" s="10">
        <v>59.886005946120001</v>
      </c>
    </row>
    <row r="9203" spans="1:6" x14ac:dyDescent="0.25">
      <c r="A9203" s="1" t="s">
        <v>8837</v>
      </c>
      <c r="B9203" s="5">
        <v>0.29025381777550002</v>
      </c>
      <c r="C9203" s="6">
        <v>8.93444649959E-2</v>
      </c>
      <c r="D9203" s="7">
        <v>0.26874366168449998</v>
      </c>
      <c r="E9203" s="7">
        <v>0</v>
      </c>
      <c r="F9203" s="7">
        <v>0.14797178252080001</v>
      </c>
    </row>
    <row r="9204" spans="1:6" x14ac:dyDescent="0.25">
      <c r="B9204" s="8">
        <v>47.521448293799999</v>
      </c>
      <c r="C9204" s="9">
        <v>40.833962989699998</v>
      </c>
      <c r="D9204" s="10">
        <v>8.122190920045</v>
      </c>
      <c r="E9204" s="10">
        <v>0</v>
      </c>
      <c r="F9204" s="10">
        <v>96.477602203540002</v>
      </c>
    </row>
    <row r="9205" spans="1:6" x14ac:dyDescent="0.25">
      <c r="A9205" s="1" t="s">
        <v>8838</v>
      </c>
      <c r="B9205" s="7">
        <v>0.2399410038715</v>
      </c>
      <c r="C9205" s="7">
        <v>0.17676315217989999</v>
      </c>
      <c r="D9205" s="7">
        <v>5.2268417011579998E-2</v>
      </c>
      <c r="E9205" s="7">
        <v>0</v>
      </c>
      <c r="F9205" s="7">
        <v>0.18658207506499999</v>
      </c>
    </row>
    <row r="9206" spans="1:6" x14ac:dyDescent="0.25">
      <c r="B9206" s="10">
        <v>39.284044897080001</v>
      </c>
      <c r="C9206" s="10">
        <v>80.787769162730001</v>
      </c>
      <c r="D9206" s="10">
        <v>1.5796988825539999</v>
      </c>
      <c r="E9206" s="10">
        <v>0</v>
      </c>
      <c r="F9206" s="10">
        <v>121.6515129424</v>
      </c>
    </row>
    <row r="9207" spans="1:6" x14ac:dyDescent="0.25">
      <c r="A9207" s="1" t="s">
        <v>8839</v>
      </c>
      <c r="B9207" s="7">
        <v>0.10086350080250001</v>
      </c>
      <c r="C9207" s="7">
        <v>0.1735159274993</v>
      </c>
      <c r="D9207" s="7">
        <v>0.1017190962004</v>
      </c>
      <c r="E9207" s="7">
        <v>0</v>
      </c>
      <c r="F9207" s="7">
        <v>0.15167430793600001</v>
      </c>
    </row>
    <row r="9208" spans="1:6" x14ac:dyDescent="0.25">
      <c r="B9208" s="10">
        <v>16.513752256050001</v>
      </c>
      <c r="C9208" s="10">
        <v>79.303658732010007</v>
      </c>
      <c r="D9208" s="10">
        <v>3.074237786206</v>
      </c>
      <c r="E9208" s="10">
        <v>0</v>
      </c>
      <c r="F9208" s="10">
        <v>98.891648774260005</v>
      </c>
    </row>
    <row r="9209" spans="1:6" x14ac:dyDescent="0.25">
      <c r="A9209" s="1" t="s">
        <v>8840</v>
      </c>
      <c r="B9209" s="7">
        <v>6.7617368589830001E-2</v>
      </c>
      <c r="C9209" s="7">
        <v>0.1243037930251</v>
      </c>
      <c r="D9209" s="7">
        <v>0.1111590410262</v>
      </c>
      <c r="E9209" s="7">
        <v>0</v>
      </c>
      <c r="F9209" s="7">
        <v>0.1092666745729</v>
      </c>
    </row>
    <row r="9210" spans="1:6" x14ac:dyDescent="0.25">
      <c r="B9210" s="10">
        <v>11.070570267880001</v>
      </c>
      <c r="C9210" s="10">
        <v>56.811762027980002</v>
      </c>
      <c r="D9210" s="10">
        <v>3.3595395256759999</v>
      </c>
      <c r="E9210" s="10">
        <v>0</v>
      </c>
      <c r="F9210" s="10">
        <v>71.241871821540002</v>
      </c>
    </row>
    <row r="9211" spans="1:6" x14ac:dyDescent="0.25">
      <c r="A9211" s="1" t="s">
        <v>8841</v>
      </c>
      <c r="B9211" s="6">
        <v>5.4437343609850003E-2</v>
      </c>
      <c r="C9211" s="5">
        <v>0.34318534322950001</v>
      </c>
      <c r="D9211" s="7">
        <v>0.10487124474869999</v>
      </c>
      <c r="E9211" s="7">
        <v>0</v>
      </c>
      <c r="F9211" s="7">
        <v>0.25909739356959999</v>
      </c>
    </row>
    <row r="9212" spans="1:6" x14ac:dyDescent="0.25">
      <c r="B9212" s="9">
        <v>8.9126869352939995</v>
      </c>
      <c r="C9212" s="8">
        <v>156.8493090723</v>
      </c>
      <c r="D9212" s="10">
        <v>3.1695045997840001</v>
      </c>
      <c r="E9212" s="10">
        <v>0</v>
      </c>
      <c r="F9212" s="10">
        <v>168.93150060740001</v>
      </c>
    </row>
    <row r="9213" spans="1:6" x14ac:dyDescent="0.25">
      <c r="A9213" s="1" t="s">
        <v>8842</v>
      </c>
      <c r="B9213" s="7">
        <v>1.8241241547770001E-2</v>
      </c>
      <c r="C9213" s="7">
        <v>6.3688906024019998E-2</v>
      </c>
      <c r="D9213" s="7">
        <v>5.992864123299E-2</v>
      </c>
      <c r="E9213" s="7">
        <v>1</v>
      </c>
      <c r="F9213" s="7">
        <v>5.3558063964429997E-2</v>
      </c>
    </row>
    <row r="9214" spans="1:6" x14ac:dyDescent="0.25">
      <c r="B9214" s="10">
        <v>2.9865247722510002</v>
      </c>
      <c r="C9214" s="10">
        <v>29.1083553028</v>
      </c>
      <c r="D9214" s="10">
        <v>1.8112124491499999</v>
      </c>
      <c r="E9214" s="10">
        <v>1.013765180607</v>
      </c>
      <c r="F9214" s="10">
        <v>34.919857704809999</v>
      </c>
    </row>
    <row r="9215" spans="1:6" x14ac:dyDescent="0.25">
      <c r="A9215" s="1" t="s">
        <v>8843</v>
      </c>
      <c r="B9215" s="7">
        <v>1</v>
      </c>
      <c r="C9215" s="7">
        <v>1</v>
      </c>
      <c r="D9215" s="7">
        <v>1</v>
      </c>
      <c r="E9215" s="7">
        <v>1</v>
      </c>
      <c r="F9215" s="7">
        <v>1</v>
      </c>
    </row>
    <row r="9216" spans="1:6" x14ac:dyDescent="0.25">
      <c r="B9216" s="10">
        <v>163.7237665227</v>
      </c>
      <c r="C9216" s="10">
        <v>457.0396497598</v>
      </c>
      <c r="D9216" s="10">
        <v>30.222818536950001</v>
      </c>
      <c r="E9216" s="10">
        <v>1.013765180607</v>
      </c>
      <c r="F9216" s="10">
        <v>652</v>
      </c>
    </row>
    <row r="9217" spans="1:9" x14ac:dyDescent="0.25">
      <c r="A9217" s="1" t="s">
        <v>8844</v>
      </c>
    </row>
    <row r="9218" spans="1:9" x14ac:dyDescent="0.25">
      <c r="A9218" s="1" t="s">
        <v>8845</v>
      </c>
    </row>
    <row r="9222" spans="1:9" x14ac:dyDescent="0.25">
      <c r="A9222" s="3" t="s">
        <v>8846</v>
      </c>
    </row>
    <row r="9223" spans="1:9" x14ac:dyDescent="0.25">
      <c r="A9223" s="1" t="s">
        <v>8847</v>
      </c>
    </row>
    <row r="9224" spans="1:9" ht="30" x14ac:dyDescent="0.25">
      <c r="A9224" s="4" t="s">
        <v>8848</v>
      </c>
      <c r="B9224" s="4" t="s">
        <v>8849</v>
      </c>
      <c r="C9224" s="4" t="s">
        <v>8850</v>
      </c>
      <c r="D9224" s="4" t="s">
        <v>8851</v>
      </c>
      <c r="E9224" s="4" t="s">
        <v>8852</v>
      </c>
      <c r="F9224" s="4" t="s">
        <v>8853</v>
      </c>
      <c r="G9224" s="4" t="s">
        <v>8854</v>
      </c>
      <c r="H9224" s="4" t="s">
        <v>8855</v>
      </c>
      <c r="I9224" s="4" t="s">
        <v>8856</v>
      </c>
    </row>
    <row r="9225" spans="1:9" x14ac:dyDescent="0.25">
      <c r="A9225" s="1" t="s">
        <v>8857</v>
      </c>
      <c r="B9225" s="5">
        <v>1</v>
      </c>
      <c r="C9225" s="6">
        <v>0</v>
      </c>
      <c r="D9225" s="6">
        <v>0</v>
      </c>
      <c r="E9225" s="6">
        <v>0</v>
      </c>
      <c r="F9225" s="6">
        <v>0</v>
      </c>
      <c r="G9225" s="6">
        <v>0</v>
      </c>
      <c r="H9225" s="7">
        <v>0</v>
      </c>
      <c r="I9225" s="7">
        <v>9.1849702371349998E-2</v>
      </c>
    </row>
    <row r="9226" spans="1:9" x14ac:dyDescent="0.25">
      <c r="B9226" s="8">
        <v>59.886005946120001</v>
      </c>
      <c r="C9226" s="9">
        <v>0</v>
      </c>
      <c r="D9226" s="9">
        <v>0</v>
      </c>
      <c r="E9226" s="9">
        <v>0</v>
      </c>
      <c r="F9226" s="9">
        <v>0</v>
      </c>
      <c r="G9226" s="9">
        <v>0</v>
      </c>
      <c r="H9226" s="10">
        <v>0</v>
      </c>
      <c r="I9226" s="10">
        <v>59.886005946120001</v>
      </c>
    </row>
    <row r="9227" spans="1:9" x14ac:dyDescent="0.25">
      <c r="A9227" s="1" t="s">
        <v>8858</v>
      </c>
      <c r="B9227" s="6">
        <v>0</v>
      </c>
      <c r="C9227" s="5">
        <v>1</v>
      </c>
      <c r="D9227" s="6">
        <v>0</v>
      </c>
      <c r="E9227" s="6">
        <v>0</v>
      </c>
      <c r="F9227" s="6">
        <v>0</v>
      </c>
      <c r="G9227" s="6">
        <v>0</v>
      </c>
      <c r="H9227" s="6">
        <v>0</v>
      </c>
      <c r="I9227" s="7">
        <v>0.14797178252080001</v>
      </c>
    </row>
    <row r="9228" spans="1:9" x14ac:dyDescent="0.25">
      <c r="B9228" s="9">
        <v>0</v>
      </c>
      <c r="C9228" s="8">
        <v>96.477602203540002</v>
      </c>
      <c r="D9228" s="9">
        <v>0</v>
      </c>
      <c r="E9228" s="9">
        <v>0</v>
      </c>
      <c r="F9228" s="9">
        <v>0</v>
      </c>
      <c r="G9228" s="9">
        <v>0</v>
      </c>
      <c r="H9228" s="9">
        <v>0</v>
      </c>
      <c r="I9228" s="10">
        <v>96.477602203540002</v>
      </c>
    </row>
    <row r="9229" spans="1:9" x14ac:dyDescent="0.25">
      <c r="A9229" s="1" t="s">
        <v>8859</v>
      </c>
      <c r="B9229" s="6">
        <v>0</v>
      </c>
      <c r="C9229" s="6">
        <v>0</v>
      </c>
      <c r="D9229" s="5">
        <v>1</v>
      </c>
      <c r="E9229" s="6">
        <v>0</v>
      </c>
      <c r="F9229" s="6">
        <v>0</v>
      </c>
      <c r="G9229" s="6">
        <v>0</v>
      </c>
      <c r="H9229" s="6">
        <v>0</v>
      </c>
      <c r="I9229" s="7">
        <v>0.18658207506499999</v>
      </c>
    </row>
    <row r="9230" spans="1:9" x14ac:dyDescent="0.25">
      <c r="B9230" s="9">
        <v>0</v>
      </c>
      <c r="C9230" s="9">
        <v>0</v>
      </c>
      <c r="D9230" s="8">
        <v>121.6515129424</v>
      </c>
      <c r="E9230" s="9">
        <v>0</v>
      </c>
      <c r="F9230" s="9">
        <v>0</v>
      </c>
      <c r="G9230" s="9">
        <v>0</v>
      </c>
      <c r="H9230" s="9">
        <v>0</v>
      </c>
      <c r="I9230" s="10">
        <v>121.6515129424</v>
      </c>
    </row>
    <row r="9231" spans="1:9" x14ac:dyDescent="0.25">
      <c r="A9231" s="1" t="s">
        <v>8860</v>
      </c>
      <c r="B9231" s="6">
        <v>0</v>
      </c>
      <c r="C9231" s="6">
        <v>0</v>
      </c>
      <c r="D9231" s="6">
        <v>0</v>
      </c>
      <c r="E9231" s="5">
        <v>1</v>
      </c>
      <c r="F9231" s="6">
        <v>0</v>
      </c>
      <c r="G9231" s="6">
        <v>0</v>
      </c>
      <c r="H9231" s="6">
        <v>0</v>
      </c>
      <c r="I9231" s="7">
        <v>0.15167430793600001</v>
      </c>
    </row>
    <row r="9232" spans="1:9" x14ac:dyDescent="0.25">
      <c r="B9232" s="9">
        <v>0</v>
      </c>
      <c r="C9232" s="9">
        <v>0</v>
      </c>
      <c r="D9232" s="9">
        <v>0</v>
      </c>
      <c r="E9232" s="8">
        <v>98.891648774260005</v>
      </c>
      <c r="F9232" s="9">
        <v>0</v>
      </c>
      <c r="G9232" s="9">
        <v>0</v>
      </c>
      <c r="H9232" s="9">
        <v>0</v>
      </c>
      <c r="I9232" s="10">
        <v>98.891648774260005</v>
      </c>
    </row>
    <row r="9233" spans="1:9" x14ac:dyDescent="0.25">
      <c r="A9233" s="1" t="s">
        <v>8861</v>
      </c>
      <c r="B9233" s="6">
        <v>0</v>
      </c>
      <c r="C9233" s="6">
        <v>0</v>
      </c>
      <c r="D9233" s="6">
        <v>0</v>
      </c>
      <c r="E9233" s="6">
        <v>0</v>
      </c>
      <c r="F9233" s="5">
        <v>1</v>
      </c>
      <c r="G9233" s="6">
        <v>0</v>
      </c>
      <c r="H9233" s="6">
        <v>0</v>
      </c>
      <c r="I9233" s="7">
        <v>0.1092666745729</v>
      </c>
    </row>
    <row r="9234" spans="1:9" x14ac:dyDescent="0.25">
      <c r="B9234" s="9">
        <v>0</v>
      </c>
      <c r="C9234" s="9">
        <v>0</v>
      </c>
      <c r="D9234" s="9">
        <v>0</v>
      </c>
      <c r="E9234" s="9">
        <v>0</v>
      </c>
      <c r="F9234" s="8">
        <v>71.241871821540002</v>
      </c>
      <c r="G9234" s="9">
        <v>0</v>
      </c>
      <c r="H9234" s="9">
        <v>0</v>
      </c>
      <c r="I9234" s="10">
        <v>71.241871821540002</v>
      </c>
    </row>
    <row r="9235" spans="1:9" x14ac:dyDescent="0.25">
      <c r="A9235" s="1" t="s">
        <v>8862</v>
      </c>
      <c r="B9235" s="6">
        <v>0</v>
      </c>
      <c r="C9235" s="6">
        <v>0</v>
      </c>
      <c r="D9235" s="6">
        <v>0</v>
      </c>
      <c r="E9235" s="6">
        <v>0</v>
      </c>
      <c r="F9235" s="6">
        <v>0</v>
      </c>
      <c r="G9235" s="5">
        <v>1</v>
      </c>
      <c r="H9235" s="6">
        <v>0</v>
      </c>
      <c r="I9235" s="7">
        <v>0.25909739356959999</v>
      </c>
    </row>
    <row r="9236" spans="1:9" x14ac:dyDescent="0.25">
      <c r="B9236" s="9">
        <v>0</v>
      </c>
      <c r="C9236" s="9">
        <v>0</v>
      </c>
      <c r="D9236" s="9">
        <v>0</v>
      </c>
      <c r="E9236" s="9">
        <v>0</v>
      </c>
      <c r="F9236" s="9">
        <v>0</v>
      </c>
      <c r="G9236" s="8">
        <v>168.93150060740001</v>
      </c>
      <c r="H9236" s="9">
        <v>0</v>
      </c>
      <c r="I9236" s="10">
        <v>168.93150060740001</v>
      </c>
    </row>
    <row r="9237" spans="1:9" x14ac:dyDescent="0.25">
      <c r="A9237" s="1" t="s">
        <v>8863</v>
      </c>
      <c r="B9237" s="7">
        <v>0</v>
      </c>
      <c r="C9237" s="6">
        <v>0</v>
      </c>
      <c r="D9237" s="6">
        <v>0</v>
      </c>
      <c r="E9237" s="6">
        <v>0</v>
      </c>
      <c r="F9237" s="6">
        <v>0</v>
      </c>
      <c r="G9237" s="6">
        <v>0</v>
      </c>
      <c r="H9237" s="5">
        <v>1</v>
      </c>
      <c r="I9237" s="7">
        <v>5.3558063964429997E-2</v>
      </c>
    </row>
    <row r="9238" spans="1:9" x14ac:dyDescent="0.25">
      <c r="B9238" s="10">
        <v>0</v>
      </c>
      <c r="C9238" s="9">
        <v>0</v>
      </c>
      <c r="D9238" s="9">
        <v>0</v>
      </c>
      <c r="E9238" s="9">
        <v>0</v>
      </c>
      <c r="F9238" s="9">
        <v>0</v>
      </c>
      <c r="G9238" s="9">
        <v>0</v>
      </c>
      <c r="H9238" s="8">
        <v>34.919857704809999</v>
      </c>
      <c r="I9238" s="10">
        <v>34.919857704809999</v>
      </c>
    </row>
    <row r="9239" spans="1:9" x14ac:dyDescent="0.25">
      <c r="A9239" s="1" t="s">
        <v>8864</v>
      </c>
      <c r="B9239" s="7">
        <v>1</v>
      </c>
      <c r="C9239" s="7">
        <v>1</v>
      </c>
      <c r="D9239" s="7">
        <v>1</v>
      </c>
      <c r="E9239" s="7">
        <v>1</v>
      </c>
      <c r="F9239" s="7">
        <v>1</v>
      </c>
      <c r="G9239" s="7">
        <v>1</v>
      </c>
      <c r="H9239" s="7">
        <v>1</v>
      </c>
      <c r="I9239" s="7">
        <v>1</v>
      </c>
    </row>
    <row r="9240" spans="1:9" x14ac:dyDescent="0.25">
      <c r="B9240" s="10">
        <v>59.886005946120001</v>
      </c>
      <c r="C9240" s="10">
        <v>96.477602203540002</v>
      </c>
      <c r="D9240" s="10">
        <v>121.6515129424</v>
      </c>
      <c r="E9240" s="10">
        <v>98.891648774260005</v>
      </c>
      <c r="F9240" s="10">
        <v>71.241871821540002</v>
      </c>
      <c r="G9240" s="10">
        <v>168.93150060740001</v>
      </c>
      <c r="H9240" s="10">
        <v>34.919857704809999</v>
      </c>
      <c r="I9240" s="10">
        <v>652</v>
      </c>
    </row>
    <row r="9241" spans="1:9" x14ac:dyDescent="0.25">
      <c r="A9241" s="1" t="s">
        <v>8865</v>
      </c>
    </row>
    <row r="9242" spans="1:9" x14ac:dyDescent="0.25">
      <c r="A9242" s="1" t="s">
        <v>8866</v>
      </c>
    </row>
    <row r="9246" spans="1:9" x14ac:dyDescent="0.25">
      <c r="A9246" s="3" t="s">
        <v>8867</v>
      </c>
    </row>
    <row r="9247" spans="1:9" x14ac:dyDescent="0.25">
      <c r="A9247" s="1" t="s">
        <v>8868</v>
      </c>
    </row>
    <row r="9248" spans="1:9" ht="45" x14ac:dyDescent="0.25">
      <c r="A9248" s="4" t="s">
        <v>8869</v>
      </c>
      <c r="B9248" s="4" t="s">
        <v>8870</v>
      </c>
      <c r="C9248" s="4" t="s">
        <v>8871</v>
      </c>
      <c r="D9248" s="4" t="s">
        <v>8872</v>
      </c>
      <c r="E9248" s="4" t="s">
        <v>8873</v>
      </c>
      <c r="F9248" s="4" t="s">
        <v>8874</v>
      </c>
      <c r="G9248" s="4" t="s">
        <v>8875</v>
      </c>
      <c r="H9248" s="4" t="s">
        <v>8876</v>
      </c>
    </row>
    <row r="9249" spans="1:8" x14ac:dyDescent="0.25">
      <c r="A9249" s="1" t="s">
        <v>8877</v>
      </c>
      <c r="B9249" s="7">
        <v>8.1565900500969998E-2</v>
      </c>
      <c r="C9249" s="7">
        <v>0</v>
      </c>
      <c r="D9249" s="7">
        <v>6.2780156400729994E-2</v>
      </c>
      <c r="E9249" s="7">
        <v>0.176779340126</v>
      </c>
      <c r="F9249" s="7">
        <v>0.1166285890128</v>
      </c>
      <c r="G9249" s="7">
        <v>6.8029242412870006E-2</v>
      </c>
      <c r="H9249" s="7">
        <v>9.1849702371349998E-2</v>
      </c>
    </row>
    <row r="9250" spans="1:8" x14ac:dyDescent="0.25">
      <c r="B9250" s="10">
        <v>41.376220692220002</v>
      </c>
      <c r="C9250" s="10">
        <v>0</v>
      </c>
      <c r="D9250" s="10">
        <v>1.2620247462380001</v>
      </c>
      <c r="E9250" s="10">
        <v>13.13965479288</v>
      </c>
      <c r="F9250" s="10">
        <v>3.0004051604990001</v>
      </c>
      <c r="G9250" s="10">
        <v>1.1077005542739999</v>
      </c>
      <c r="H9250" s="10">
        <v>59.886005946120001</v>
      </c>
    </row>
    <row r="9251" spans="1:8" x14ac:dyDescent="0.25">
      <c r="A9251" s="1" t="s">
        <v>8878</v>
      </c>
      <c r="B9251" s="7">
        <v>0.13775026643800001</v>
      </c>
      <c r="C9251" s="7">
        <v>0.46177865017199998</v>
      </c>
      <c r="D9251" s="7">
        <v>0.34746876519800002</v>
      </c>
      <c r="E9251" s="7">
        <v>0.1628185985784</v>
      </c>
      <c r="F9251" s="7">
        <v>0.14330663749770001</v>
      </c>
      <c r="G9251" s="7">
        <v>0</v>
      </c>
      <c r="H9251" s="7">
        <v>0.14797178252080001</v>
      </c>
    </row>
    <row r="9252" spans="1:8" x14ac:dyDescent="0.25">
      <c r="B9252" s="10">
        <v>69.877061241850001</v>
      </c>
      <c r="C9252" s="10">
        <v>3.826914418751</v>
      </c>
      <c r="D9252" s="10">
        <v>6.9849169764020003</v>
      </c>
      <c r="E9252" s="10">
        <v>12.10198079513</v>
      </c>
      <c r="F9252" s="10">
        <v>3.6867287714070001</v>
      </c>
      <c r="G9252" s="10">
        <v>0</v>
      </c>
      <c r="H9252" s="10">
        <v>96.477602203540002</v>
      </c>
    </row>
    <row r="9253" spans="1:8" x14ac:dyDescent="0.25">
      <c r="A9253" s="1" t="s">
        <v>8879</v>
      </c>
      <c r="B9253" s="7">
        <v>0.1842054650502</v>
      </c>
      <c r="C9253" s="7">
        <v>9.1111664630920006E-2</v>
      </c>
      <c r="D9253" s="7">
        <v>0.19290754799330001</v>
      </c>
      <c r="E9253" s="7">
        <v>0.22644124095029999</v>
      </c>
      <c r="F9253" s="7">
        <v>0.22463816979990001</v>
      </c>
      <c r="G9253" s="7">
        <v>5.9326924099139998E-2</v>
      </c>
      <c r="H9253" s="7">
        <v>0.18658207506499999</v>
      </c>
    </row>
    <row r="9254" spans="1:8" x14ac:dyDescent="0.25">
      <c r="B9254" s="10">
        <v>93.442552927370002</v>
      </c>
      <c r="C9254" s="10">
        <v>0.75507289685790002</v>
      </c>
      <c r="D9254" s="10">
        <v>3.8778829690959999</v>
      </c>
      <c r="E9254" s="10">
        <v>16.830924557349999</v>
      </c>
      <c r="F9254" s="10">
        <v>5.7790763792810003</v>
      </c>
      <c r="G9254" s="10">
        <v>0.96600321240060005</v>
      </c>
      <c r="H9254" s="10">
        <v>121.6515129424</v>
      </c>
    </row>
    <row r="9255" spans="1:8" x14ac:dyDescent="0.25">
      <c r="A9255" s="1" t="s">
        <v>8880</v>
      </c>
      <c r="B9255" s="7">
        <v>0.15620313312600001</v>
      </c>
      <c r="C9255" s="7">
        <v>0</v>
      </c>
      <c r="D9255" s="7">
        <v>0.1112684469154</v>
      </c>
      <c r="E9255" s="7">
        <v>0.17920424857049999</v>
      </c>
      <c r="F9255" s="7">
        <v>0.1078839126874</v>
      </c>
      <c r="G9255" s="7">
        <v>8.1181508913239997E-2</v>
      </c>
      <c r="H9255" s="7">
        <v>0.15167430793600001</v>
      </c>
    </row>
    <row r="9256" spans="1:8" x14ac:dyDescent="0.25">
      <c r="B9256" s="10">
        <v>79.237711707230005</v>
      </c>
      <c r="C9256" s="10">
        <v>0</v>
      </c>
      <c r="D9256" s="10">
        <v>2.236750297121</v>
      </c>
      <c r="E9256" s="10">
        <v>13.31989338775</v>
      </c>
      <c r="F9256" s="10">
        <v>2.775438261768</v>
      </c>
      <c r="G9256" s="10">
        <v>1.321855120395</v>
      </c>
      <c r="H9256" s="10">
        <v>98.891648774260005</v>
      </c>
    </row>
    <row r="9257" spans="1:8" x14ac:dyDescent="0.25">
      <c r="A9257" s="1" t="s">
        <v>8881</v>
      </c>
      <c r="B9257" s="7">
        <v>0.11461130662000001</v>
      </c>
      <c r="C9257" s="7">
        <v>0</v>
      </c>
      <c r="D9257" s="7">
        <v>0.1169591369558</v>
      </c>
      <c r="E9257" s="7">
        <v>8.2752100472000004E-2</v>
      </c>
      <c r="F9257" s="7">
        <v>0.17883152951860001</v>
      </c>
      <c r="G9257" s="7">
        <v>0</v>
      </c>
      <c r="H9257" s="7">
        <v>0.1092666745729</v>
      </c>
    </row>
    <row r="9258" spans="1:8" x14ac:dyDescent="0.25">
      <c r="B9258" s="10">
        <v>58.13927986337</v>
      </c>
      <c r="C9258" s="10">
        <v>0</v>
      </c>
      <c r="D9258" s="10">
        <v>2.3511461837510002</v>
      </c>
      <c r="E9258" s="10">
        <v>6.1507981238829998</v>
      </c>
      <c r="F9258" s="10">
        <v>4.6006476505410001</v>
      </c>
      <c r="G9258" s="10">
        <v>0</v>
      </c>
      <c r="H9258" s="10">
        <v>71.241871821540002</v>
      </c>
    </row>
    <row r="9259" spans="1:8" x14ac:dyDescent="0.25">
      <c r="A9259" s="1" t="s">
        <v>8882</v>
      </c>
      <c r="B9259" s="7">
        <v>0.28098047113660002</v>
      </c>
      <c r="C9259" s="7">
        <v>0.44710968519709998</v>
      </c>
      <c r="D9259" s="7">
        <v>0.12892994379120001</v>
      </c>
      <c r="E9259" s="7">
        <v>0.15179208456849999</v>
      </c>
      <c r="F9259" s="7">
        <v>0.1887669952688</v>
      </c>
      <c r="G9259" s="7">
        <v>0.24331112737499999</v>
      </c>
      <c r="H9259" s="7">
        <v>0.25909739356959999</v>
      </c>
    </row>
    <row r="9260" spans="1:8" x14ac:dyDescent="0.25">
      <c r="B9260" s="10">
        <v>142.533950003</v>
      </c>
      <c r="C9260" s="10">
        <v>3.7053477903459999</v>
      </c>
      <c r="D9260" s="10">
        <v>2.5917867830230001</v>
      </c>
      <c r="E9260" s="10">
        <v>11.28240206181</v>
      </c>
      <c r="F9260" s="10">
        <v>4.8562489826100004</v>
      </c>
      <c r="G9260" s="10">
        <v>3.9617649865729998</v>
      </c>
      <c r="H9260" s="10">
        <v>168.93150060740001</v>
      </c>
    </row>
    <row r="9261" spans="1:8" x14ac:dyDescent="0.25">
      <c r="A9261" s="1" t="s">
        <v>8883</v>
      </c>
      <c r="B9261" s="7">
        <v>4.4683457128239998E-2</v>
      </c>
      <c r="C9261" s="7">
        <v>0</v>
      </c>
      <c r="D9261" s="7">
        <v>3.9686002745649998E-2</v>
      </c>
      <c r="E9261" s="7">
        <v>2.0212386734300002E-2</v>
      </c>
      <c r="F9261" s="7">
        <v>3.9944166214710003E-2</v>
      </c>
      <c r="G9261" s="5">
        <v>0.54815119719979999</v>
      </c>
      <c r="H9261" s="7">
        <v>5.3558063964429997E-2</v>
      </c>
    </row>
    <row r="9262" spans="1:8" x14ac:dyDescent="0.25">
      <c r="B9262" s="10">
        <v>22.666734163099999</v>
      </c>
      <c r="C9262" s="10">
        <v>0</v>
      </c>
      <c r="D9262" s="10">
        <v>0.79777943247829997</v>
      </c>
      <c r="E9262" s="10">
        <v>1.5023462811870001</v>
      </c>
      <c r="F9262" s="10">
        <v>1.027609812113</v>
      </c>
      <c r="G9262" s="8">
        <v>8.925388015926</v>
      </c>
      <c r="H9262" s="10">
        <v>34.919857704809999</v>
      </c>
    </row>
    <row r="9263" spans="1:8" x14ac:dyDescent="0.25">
      <c r="A9263" s="1" t="s">
        <v>8884</v>
      </c>
      <c r="B9263" s="7">
        <v>1</v>
      </c>
      <c r="C9263" s="7">
        <v>1</v>
      </c>
      <c r="D9263" s="7">
        <v>1</v>
      </c>
      <c r="E9263" s="7">
        <v>1</v>
      </c>
      <c r="F9263" s="7">
        <v>1</v>
      </c>
      <c r="G9263" s="7">
        <v>1</v>
      </c>
      <c r="H9263" s="7">
        <v>1</v>
      </c>
    </row>
    <row r="9264" spans="1:8" x14ac:dyDescent="0.25">
      <c r="B9264" s="10">
        <v>507.27351059810002</v>
      </c>
      <c r="C9264" s="10">
        <v>8.287335105955</v>
      </c>
      <c r="D9264" s="10">
        <v>20.10228738811</v>
      </c>
      <c r="E9264" s="10">
        <v>74.328000000000003</v>
      </c>
      <c r="F9264" s="10">
        <v>25.726155018219998</v>
      </c>
      <c r="G9264" s="10">
        <v>16.282711889569999</v>
      </c>
      <c r="H9264" s="10">
        <v>652</v>
      </c>
    </row>
    <row r="9265" spans="1:7" x14ac:dyDescent="0.25">
      <c r="A9265" s="1" t="s">
        <v>8885</v>
      </c>
    </row>
    <row r="9266" spans="1:7" x14ac:dyDescent="0.25">
      <c r="A9266" s="1" t="s">
        <v>8886</v>
      </c>
    </row>
    <row r="9270" spans="1:7" x14ac:dyDescent="0.25">
      <c r="A9270" s="3" t="s">
        <v>8887</v>
      </c>
    </row>
    <row r="9271" spans="1:7" x14ac:dyDescent="0.25">
      <c r="A9271" s="1" t="s">
        <v>8888</v>
      </c>
    </row>
    <row r="9272" spans="1:7" ht="45" x14ac:dyDescent="0.25">
      <c r="A9272" s="4" t="s">
        <v>8889</v>
      </c>
      <c r="B9272" s="4" t="s">
        <v>8890</v>
      </c>
      <c r="C9272" s="4" t="s">
        <v>8891</v>
      </c>
      <c r="D9272" s="4" t="s">
        <v>8892</v>
      </c>
      <c r="E9272" s="4" t="s">
        <v>8893</v>
      </c>
      <c r="F9272" s="4" t="s">
        <v>8894</v>
      </c>
      <c r="G9272" s="4" t="s">
        <v>8895</v>
      </c>
    </row>
    <row r="9273" spans="1:7" x14ac:dyDescent="0.25">
      <c r="A9273" s="1" t="s">
        <v>8896</v>
      </c>
      <c r="B9273" s="7">
        <v>7.3755972495649996E-2</v>
      </c>
      <c r="C9273" s="7">
        <v>8.867728763096E-2</v>
      </c>
      <c r="D9273" s="7">
        <v>0.10324928479629999</v>
      </c>
      <c r="E9273" s="5">
        <v>0.26968137862379998</v>
      </c>
      <c r="F9273" s="7">
        <v>2.6012329292019999E-2</v>
      </c>
      <c r="G9273" s="7">
        <v>9.1849702371349998E-2</v>
      </c>
    </row>
    <row r="9274" spans="1:7" x14ac:dyDescent="0.25">
      <c r="B9274" s="10">
        <v>17.407881439299999</v>
      </c>
      <c r="C9274" s="10">
        <v>28.735526201959999</v>
      </c>
      <c r="D9274" s="10">
        <v>3.2382073407799998</v>
      </c>
      <c r="E9274" s="8">
        <v>9.8819721539480003</v>
      </c>
      <c r="F9274" s="10">
        <v>0.62241881012879996</v>
      </c>
      <c r="G9274" s="10">
        <v>59.886005946120001</v>
      </c>
    </row>
    <row r="9275" spans="1:7" x14ac:dyDescent="0.25">
      <c r="A9275" s="1" t="s">
        <v>8897</v>
      </c>
      <c r="B9275" s="7">
        <v>0.14012425458450001</v>
      </c>
      <c r="C9275" s="7">
        <v>0.13406125019119999</v>
      </c>
      <c r="D9275" s="7">
        <v>0.25011133473160002</v>
      </c>
      <c r="E9275" s="7">
        <v>0.22979062020960001</v>
      </c>
      <c r="F9275" s="7">
        <v>0.15458853856759999</v>
      </c>
      <c r="G9275" s="7">
        <v>0.14797178252080001</v>
      </c>
    </row>
    <row r="9276" spans="1:7" x14ac:dyDescent="0.25">
      <c r="B9276" s="10">
        <v>33.07212050823</v>
      </c>
      <c r="C9276" s="10">
        <v>43.442020729900001</v>
      </c>
      <c r="D9276" s="10">
        <v>7.8442418437830002</v>
      </c>
      <c r="E9276" s="10">
        <v>8.4202495616770001</v>
      </c>
      <c r="F9276" s="10">
        <v>3.6989695599600001</v>
      </c>
      <c r="G9276" s="10">
        <v>96.477602203540002</v>
      </c>
    </row>
    <row r="9277" spans="1:7" x14ac:dyDescent="0.25">
      <c r="A9277" s="1" t="s">
        <v>8898</v>
      </c>
      <c r="B9277" s="7">
        <v>0.20448456027039999</v>
      </c>
      <c r="C9277" s="7">
        <v>0.18967196651769999</v>
      </c>
      <c r="D9277" s="7">
        <v>0.1976885290483</v>
      </c>
      <c r="E9277" s="7">
        <v>0.1003171172603</v>
      </c>
      <c r="F9277" s="7">
        <v>8.5698584176260001E-2</v>
      </c>
      <c r="G9277" s="7">
        <v>0.18658207506499999</v>
      </c>
    </row>
    <row r="9278" spans="1:7" x14ac:dyDescent="0.25">
      <c r="B9278" s="10">
        <v>48.26243707335</v>
      </c>
      <c r="C9278" s="10">
        <v>61.462454583949999</v>
      </c>
      <c r="D9278" s="10">
        <v>6.2001053781140003</v>
      </c>
      <c r="E9278" s="10">
        <v>3.6759340388630002</v>
      </c>
      <c r="F9278" s="10">
        <v>2.050581868079</v>
      </c>
      <c r="G9278" s="10">
        <v>121.6515129424</v>
      </c>
    </row>
    <row r="9279" spans="1:7" x14ac:dyDescent="0.25">
      <c r="A9279" s="1" t="s">
        <v>8899</v>
      </c>
      <c r="B9279" s="7">
        <v>0.16162806105569999</v>
      </c>
      <c r="C9279" s="7">
        <v>0.1396176927925</v>
      </c>
      <c r="D9279" s="7">
        <v>9.0060216066429999E-2</v>
      </c>
      <c r="E9279" s="7">
        <v>0.1822801987124</v>
      </c>
      <c r="F9279" s="7">
        <v>0.25066031614200002</v>
      </c>
      <c r="G9279" s="7">
        <v>0.15167430793600001</v>
      </c>
    </row>
    <row r="9280" spans="1:7" x14ac:dyDescent="0.25">
      <c r="B9280" s="10">
        <v>38.147447981760003</v>
      </c>
      <c r="C9280" s="10">
        <v>45.242564095909998</v>
      </c>
      <c r="D9280" s="10">
        <v>2.8245585754300002</v>
      </c>
      <c r="E9280" s="10">
        <v>6.6793185984279999</v>
      </c>
      <c r="F9280" s="10">
        <v>5.9977595227310001</v>
      </c>
      <c r="G9280" s="10">
        <v>98.891648774260005</v>
      </c>
    </row>
    <row r="9281" spans="1:11" x14ac:dyDescent="0.25">
      <c r="A9281" s="1" t="s">
        <v>8900</v>
      </c>
      <c r="B9281" s="7">
        <v>9.6107159935660005E-2</v>
      </c>
      <c r="C9281" s="7">
        <v>0.1236312366552</v>
      </c>
      <c r="D9281" s="7">
        <v>0.12432390583859999</v>
      </c>
      <c r="E9281" s="7">
        <v>7.6055200720320001E-2</v>
      </c>
      <c r="F9281" s="7">
        <v>7.5659833401750004E-2</v>
      </c>
      <c r="G9281" s="7">
        <v>0.1092666745729</v>
      </c>
    </row>
    <row r="9282" spans="1:11" x14ac:dyDescent="0.25">
      <c r="B9282" s="10">
        <v>22.683207732460001</v>
      </c>
      <c r="C9282" s="10">
        <v>40.062215875050001</v>
      </c>
      <c r="D9282" s="10">
        <v>3.899170684959</v>
      </c>
      <c r="E9282" s="10">
        <v>2.7869012666590001</v>
      </c>
      <c r="F9282" s="10">
        <v>1.810376262418</v>
      </c>
      <c r="G9282" s="10">
        <v>71.241871821540002</v>
      </c>
    </row>
    <row r="9283" spans="1:11" x14ac:dyDescent="0.25">
      <c r="A9283" s="1" t="s">
        <v>8901</v>
      </c>
      <c r="B9283" s="7">
        <v>0.26514739841950002</v>
      </c>
      <c r="C9283" s="7">
        <v>0.2810618489767</v>
      </c>
      <c r="D9283" s="7">
        <v>0.1949625341532</v>
      </c>
      <c r="E9283" s="7">
        <v>0.12010389335420001</v>
      </c>
      <c r="F9283" s="7">
        <v>0.1988831143933</v>
      </c>
      <c r="G9283" s="7">
        <v>0.25909739356959999</v>
      </c>
    </row>
    <row r="9284" spans="1:11" x14ac:dyDescent="0.25">
      <c r="B9284" s="10">
        <v>62.580077510320002</v>
      </c>
      <c r="C9284" s="10">
        <v>91.076986468640001</v>
      </c>
      <c r="D9284" s="10">
        <v>6.1146099996469996</v>
      </c>
      <c r="E9284" s="10">
        <v>4.4009836191270004</v>
      </c>
      <c r="F9284" s="10">
        <v>4.7588430096260002</v>
      </c>
      <c r="G9284" s="10">
        <v>168.93150060740001</v>
      </c>
    </row>
    <row r="9285" spans="1:11" x14ac:dyDescent="0.25">
      <c r="A9285" s="1" t="s">
        <v>8902</v>
      </c>
      <c r="B9285" s="7">
        <v>5.87525932386E-2</v>
      </c>
      <c r="C9285" s="7">
        <v>4.3278717235840002E-2</v>
      </c>
      <c r="D9285" s="7">
        <v>3.9604195365610002E-2</v>
      </c>
      <c r="E9285" s="7">
        <v>2.177159111934E-2</v>
      </c>
      <c r="F9285" s="5">
        <v>0.20849728402699999</v>
      </c>
      <c r="G9285" s="7">
        <v>5.3558063964429997E-2</v>
      </c>
    </row>
    <row r="9286" spans="1:11" x14ac:dyDescent="0.25">
      <c r="B9286" s="10">
        <v>13.866784515779999</v>
      </c>
      <c r="C9286" s="10">
        <v>14.02429806258</v>
      </c>
      <c r="D9286" s="10">
        <v>1.24210638758</v>
      </c>
      <c r="E9286" s="10">
        <v>0.79777943247829997</v>
      </c>
      <c r="F9286" s="8">
        <v>4.9888893063869997</v>
      </c>
      <c r="G9286" s="10">
        <v>34.919857704809999</v>
      </c>
    </row>
    <row r="9287" spans="1:11" x14ac:dyDescent="0.25">
      <c r="A9287" s="1" t="s">
        <v>8903</v>
      </c>
      <c r="B9287" s="7">
        <v>1</v>
      </c>
      <c r="C9287" s="7">
        <v>1</v>
      </c>
      <c r="D9287" s="7">
        <v>1</v>
      </c>
      <c r="E9287" s="7">
        <v>1</v>
      </c>
      <c r="F9287" s="7">
        <v>1</v>
      </c>
      <c r="G9287" s="7">
        <v>1</v>
      </c>
    </row>
    <row r="9288" spans="1:11" x14ac:dyDescent="0.25">
      <c r="B9288" s="10">
        <v>236.01995676120001</v>
      </c>
      <c r="C9288" s="10">
        <v>324.04606601799998</v>
      </c>
      <c r="D9288" s="10">
        <v>31.36300021029</v>
      </c>
      <c r="E9288" s="10">
        <v>36.643138671179997</v>
      </c>
      <c r="F9288" s="10">
        <v>23.927838339329998</v>
      </c>
      <c r="G9288" s="10">
        <v>652</v>
      </c>
    </row>
    <row r="9289" spans="1:11" x14ac:dyDescent="0.25">
      <c r="A9289" s="1" t="s">
        <v>8904</v>
      </c>
    </row>
    <row r="9290" spans="1:11" x14ac:dyDescent="0.25">
      <c r="A9290" s="1" t="s">
        <v>8905</v>
      </c>
    </row>
    <row r="9294" spans="1:11" x14ac:dyDescent="0.25">
      <c r="A9294" s="3" t="s">
        <v>8906</v>
      </c>
    </row>
    <row r="9295" spans="1:11" x14ac:dyDescent="0.25">
      <c r="A9295" s="1" t="s">
        <v>8907</v>
      </c>
    </row>
    <row r="9296" spans="1:11" ht="75" x14ac:dyDescent="0.25">
      <c r="A9296" s="4" t="s">
        <v>8908</v>
      </c>
      <c r="B9296" s="4" t="s">
        <v>8909</v>
      </c>
      <c r="C9296" s="4" t="s">
        <v>8910</v>
      </c>
      <c r="D9296" s="4" t="s">
        <v>8911</v>
      </c>
      <c r="E9296" s="4" t="s">
        <v>8912</v>
      </c>
      <c r="F9296" s="4" t="s">
        <v>8913</v>
      </c>
      <c r="G9296" s="4" t="s">
        <v>8914</v>
      </c>
      <c r="H9296" s="4" t="s">
        <v>8915</v>
      </c>
      <c r="I9296" s="4" t="s">
        <v>8916</v>
      </c>
      <c r="J9296" s="4" t="s">
        <v>8917</v>
      </c>
      <c r="K9296" s="4" t="s">
        <v>8918</v>
      </c>
    </row>
    <row r="9297" spans="1:11" x14ac:dyDescent="0.25">
      <c r="A9297" s="1" t="s">
        <v>8919</v>
      </c>
      <c r="B9297" s="5">
        <v>0.15743164673609999</v>
      </c>
      <c r="C9297" s="6">
        <v>3.4378525895649999E-2</v>
      </c>
      <c r="D9297" s="5">
        <v>0.66599020992500002</v>
      </c>
      <c r="E9297" s="7">
        <v>0.17434870057769999</v>
      </c>
      <c r="F9297" s="7">
        <v>7.1575698679669994E-2</v>
      </c>
      <c r="G9297" s="5">
        <v>0.15034618980030001</v>
      </c>
      <c r="H9297" s="7">
        <v>4.8862623291109998E-2</v>
      </c>
      <c r="I9297" s="6">
        <v>1.257301965814E-2</v>
      </c>
      <c r="J9297" s="7">
        <v>0.52213926252099996</v>
      </c>
      <c r="K9297" s="7">
        <v>9.1849702371349998E-2</v>
      </c>
    </row>
    <row r="9298" spans="1:11" x14ac:dyDescent="0.25">
      <c r="B9298" s="8">
        <v>46.616035517409998</v>
      </c>
      <c r="C9298" s="9">
        <v>12.16226987444</v>
      </c>
      <c r="D9298" s="8">
        <v>2.8606354253470001</v>
      </c>
      <c r="E9298" s="10">
        <v>12.229696671039999</v>
      </c>
      <c r="F9298" s="10">
        <v>1.636027785157</v>
      </c>
      <c r="G9298" s="8">
        <v>29.889675635869999</v>
      </c>
      <c r="H9298" s="10">
        <v>10.386951731030001</v>
      </c>
      <c r="I9298" s="9">
        <v>1.775318143412</v>
      </c>
      <c r="J9298" s="10">
        <v>1.1077005542739999</v>
      </c>
      <c r="K9298" s="10">
        <v>59.886005946120001</v>
      </c>
    </row>
    <row r="9299" spans="1:11" x14ac:dyDescent="0.25">
      <c r="A9299" s="1" t="s">
        <v>8920</v>
      </c>
      <c r="B9299" s="5">
        <v>0.20254935014270001</v>
      </c>
      <c r="C9299" s="6">
        <v>0.1031786973001</v>
      </c>
      <c r="D9299" s="7">
        <v>0.14827717731269999</v>
      </c>
      <c r="E9299" s="5">
        <v>0.29822755023899999</v>
      </c>
      <c r="F9299" s="7">
        <v>0.1611021304793</v>
      </c>
      <c r="G9299" s="7">
        <v>0.1747288993768</v>
      </c>
      <c r="H9299" s="7">
        <v>0.1142708083392</v>
      </c>
      <c r="I9299" s="7">
        <v>8.6479755705879999E-2</v>
      </c>
      <c r="J9299" s="7">
        <v>0</v>
      </c>
      <c r="K9299" s="7">
        <v>0.14797178252080001</v>
      </c>
    </row>
    <row r="9300" spans="1:11" x14ac:dyDescent="0.25">
      <c r="B9300" s="8">
        <v>59.975537930469997</v>
      </c>
      <c r="C9300" s="9">
        <v>36.502064273069998</v>
      </c>
      <c r="D9300" s="10">
        <v>0.63689666885469998</v>
      </c>
      <c r="E9300" s="8">
        <v>20.91918360323</v>
      </c>
      <c r="F9300" s="10">
        <v>3.682361004838</v>
      </c>
      <c r="G9300" s="10">
        <v>34.737096653549997</v>
      </c>
      <c r="H9300" s="10">
        <v>24.29106933972</v>
      </c>
      <c r="I9300" s="10">
        <v>12.210994933349999</v>
      </c>
      <c r="J9300" s="10">
        <v>0</v>
      </c>
      <c r="K9300" s="10">
        <v>96.477602203540002</v>
      </c>
    </row>
    <row r="9301" spans="1:11" x14ac:dyDescent="0.25">
      <c r="A9301" s="1" t="s">
        <v>8921</v>
      </c>
      <c r="B9301" s="7">
        <v>0.23136260648599999</v>
      </c>
      <c r="C9301" s="7">
        <v>0.1502204612918</v>
      </c>
      <c r="D9301" s="7">
        <v>0</v>
      </c>
      <c r="E9301" s="7">
        <v>0.30425621573009998</v>
      </c>
      <c r="F9301" s="5">
        <v>0.45281441841890002</v>
      </c>
      <c r="G9301" s="7">
        <v>0.1851811129398</v>
      </c>
      <c r="H9301" s="7">
        <v>0.18240768990360001</v>
      </c>
      <c r="I9301" s="6">
        <v>0.10176326060470001</v>
      </c>
      <c r="J9301" s="7">
        <v>0</v>
      </c>
      <c r="K9301" s="7">
        <v>0.18658207506499999</v>
      </c>
    </row>
    <row r="9302" spans="1:11" x14ac:dyDescent="0.25">
      <c r="B9302" s="10">
        <v>68.507239204770002</v>
      </c>
      <c r="C9302" s="10">
        <v>53.144273737589998</v>
      </c>
      <c r="D9302" s="10">
        <v>0</v>
      </c>
      <c r="E9302" s="10">
        <v>21.342064588540001</v>
      </c>
      <c r="F9302" s="8">
        <v>10.350118597770001</v>
      </c>
      <c r="G9302" s="10">
        <v>36.815056018459998</v>
      </c>
      <c r="H9302" s="10">
        <v>38.775238470289999</v>
      </c>
      <c r="I9302" s="9">
        <v>14.369035267299999</v>
      </c>
      <c r="J9302" s="10">
        <v>0</v>
      </c>
      <c r="K9302" s="10">
        <v>121.6515129424</v>
      </c>
    </row>
    <row r="9303" spans="1:11" x14ac:dyDescent="0.25">
      <c r="A9303" s="1" t="s">
        <v>8922</v>
      </c>
      <c r="B9303" s="7">
        <v>0.1747912647389</v>
      </c>
      <c r="C9303" s="7">
        <v>0.13323537795939999</v>
      </c>
      <c r="D9303" s="7">
        <v>0</v>
      </c>
      <c r="E9303" s="7">
        <v>8.6658118208329998E-2</v>
      </c>
      <c r="F9303" s="7">
        <v>3.7676817556340003E-2</v>
      </c>
      <c r="G9303" s="5">
        <v>0.22542841707130001</v>
      </c>
      <c r="H9303" s="7">
        <v>0.14505008023390001</v>
      </c>
      <c r="I9303" s="7">
        <v>0.11544859034630001</v>
      </c>
      <c r="J9303" s="7">
        <v>0</v>
      </c>
      <c r="K9303" s="7">
        <v>0.15167430793600001</v>
      </c>
    </row>
    <row r="9304" spans="1:11" x14ac:dyDescent="0.25">
      <c r="B9304" s="10">
        <v>51.756276289600002</v>
      </c>
      <c r="C9304" s="10">
        <v>47.135372484660003</v>
      </c>
      <c r="D9304" s="10">
        <v>0</v>
      </c>
      <c r="E9304" s="10">
        <v>6.0786372152989996</v>
      </c>
      <c r="F9304" s="10">
        <v>0.86119062077639996</v>
      </c>
      <c r="G9304" s="8">
        <v>44.816448453520003</v>
      </c>
      <c r="H9304" s="10">
        <v>30.833960202979998</v>
      </c>
      <c r="I9304" s="10">
        <v>16.301412281680001</v>
      </c>
      <c r="J9304" s="10">
        <v>0</v>
      </c>
      <c r="K9304" s="10">
        <v>98.891648774260005</v>
      </c>
    </row>
    <row r="9305" spans="1:11" x14ac:dyDescent="0.25">
      <c r="A9305" s="1" t="s">
        <v>8923</v>
      </c>
      <c r="B9305" s="7">
        <v>7.7033077304869996E-2</v>
      </c>
      <c r="C9305" s="7">
        <v>0.136900836415</v>
      </c>
      <c r="D9305" s="7">
        <v>0</v>
      </c>
      <c r="E9305" s="7">
        <v>2.7628385110750001E-2</v>
      </c>
      <c r="F9305" s="7">
        <v>5.2145408331769998E-2</v>
      </c>
      <c r="G9305" s="7">
        <v>9.8990399859199996E-2</v>
      </c>
      <c r="H9305" s="7">
        <v>0.1239662383779</v>
      </c>
      <c r="I9305" s="7">
        <v>0.1563736037181</v>
      </c>
      <c r="J9305" s="7">
        <v>0</v>
      </c>
      <c r="K9305" s="7">
        <v>0.1092666745729</v>
      </c>
    </row>
    <row r="9306" spans="1:11" x14ac:dyDescent="0.25">
      <c r="B9306" s="10">
        <v>22.809751038670001</v>
      </c>
      <c r="C9306" s="10">
        <v>48.432120782870001</v>
      </c>
      <c r="D9306" s="10">
        <v>0</v>
      </c>
      <c r="E9306" s="10">
        <v>1.9379941937930001</v>
      </c>
      <c r="F9306" s="10">
        <v>1.19190365547</v>
      </c>
      <c r="G9306" s="10">
        <v>19.67985318941</v>
      </c>
      <c r="H9306" s="10">
        <v>26.35207132939</v>
      </c>
      <c r="I9306" s="10">
        <v>22.080049453480001</v>
      </c>
      <c r="J9306" s="10">
        <v>0</v>
      </c>
      <c r="K9306" s="10">
        <v>71.241871821540002</v>
      </c>
    </row>
    <row r="9307" spans="1:11" x14ac:dyDescent="0.25">
      <c r="A9307" s="1" t="s">
        <v>8924</v>
      </c>
      <c r="B9307" s="6">
        <v>0.1151032469457</v>
      </c>
      <c r="C9307" s="5">
        <v>0.38117156149440001</v>
      </c>
      <c r="D9307" s="7">
        <v>0</v>
      </c>
      <c r="E9307" s="6">
        <v>0.10000274746479999</v>
      </c>
      <c r="F9307" s="7">
        <v>0.1224755891634</v>
      </c>
      <c r="G9307" s="6">
        <v>0.12207044021419999</v>
      </c>
      <c r="H9307" s="5">
        <v>0.33228253448279998</v>
      </c>
      <c r="I9307" s="5">
        <v>0.454772970981</v>
      </c>
      <c r="J9307" s="7">
        <v>0</v>
      </c>
      <c r="K9307" s="7">
        <v>0.25909739356959999</v>
      </c>
    </row>
    <row r="9308" spans="1:11" x14ac:dyDescent="0.25">
      <c r="B9308" s="9">
        <v>34.082455205370003</v>
      </c>
      <c r="C9308" s="8">
        <v>134.849045402</v>
      </c>
      <c r="D9308" s="10">
        <v>0</v>
      </c>
      <c r="E9308" s="9">
        <v>7.0146967755549996</v>
      </c>
      <c r="F9308" s="10">
        <v>2.79946225564</v>
      </c>
      <c r="G9308" s="9">
        <v>24.268296174170001</v>
      </c>
      <c r="H9308" s="8">
        <v>70.634820938169995</v>
      </c>
      <c r="I9308" s="8">
        <v>64.214224463830007</v>
      </c>
      <c r="J9308" s="10">
        <v>0</v>
      </c>
      <c r="K9308" s="10">
        <v>168.93150060740001</v>
      </c>
    </row>
    <row r="9309" spans="1:11" x14ac:dyDescent="0.25">
      <c r="A9309" s="1" t="s">
        <v>8925</v>
      </c>
      <c r="B9309" s="7">
        <v>4.1728807645789998E-2</v>
      </c>
      <c r="C9309" s="7">
        <v>6.0914539643750001E-2</v>
      </c>
      <c r="D9309" s="7">
        <v>0.18573261276229999</v>
      </c>
      <c r="E9309" s="7">
        <v>8.8782826692780006E-3</v>
      </c>
      <c r="F9309" s="7">
        <v>0.1022099373706</v>
      </c>
      <c r="G9309" s="7">
        <v>4.325454073842E-2</v>
      </c>
      <c r="H9309" s="7">
        <v>5.3160025371530001E-2</v>
      </c>
      <c r="I9309" s="7">
        <v>7.2588798985910002E-2</v>
      </c>
      <c r="J9309" s="5">
        <v>0.47786073747899999</v>
      </c>
      <c r="K9309" s="7">
        <v>5.3558063964429997E-2</v>
      </c>
    </row>
    <row r="9310" spans="1:11" x14ac:dyDescent="0.25">
      <c r="B9310" s="10">
        <v>12.356039078829999</v>
      </c>
      <c r="C9310" s="10">
        <v>21.550053445370001</v>
      </c>
      <c r="D9310" s="10">
        <v>0.79777943247829997</v>
      </c>
      <c r="E9310" s="10">
        <v>0.62276749780880003</v>
      </c>
      <c r="F9310" s="10">
        <v>2.3362440121730002</v>
      </c>
      <c r="G9310" s="10">
        <v>8.5992481363660005</v>
      </c>
      <c r="H9310" s="10">
        <v>11.300470182790001</v>
      </c>
      <c r="I9310" s="10">
        <v>10.24958326258</v>
      </c>
      <c r="J9310" s="8">
        <v>1.013765180607</v>
      </c>
      <c r="K9310" s="10">
        <v>34.919857704809999</v>
      </c>
    </row>
    <row r="9311" spans="1:11" x14ac:dyDescent="0.25">
      <c r="A9311" s="1" t="s">
        <v>8926</v>
      </c>
      <c r="B9311" s="7">
        <v>1</v>
      </c>
      <c r="C9311" s="7">
        <v>1</v>
      </c>
      <c r="D9311" s="7">
        <v>1</v>
      </c>
      <c r="E9311" s="7">
        <v>1</v>
      </c>
      <c r="F9311" s="7">
        <v>1</v>
      </c>
      <c r="G9311" s="7">
        <v>1</v>
      </c>
      <c r="H9311" s="7">
        <v>1</v>
      </c>
      <c r="I9311" s="7">
        <v>1</v>
      </c>
      <c r="J9311" s="7">
        <v>1</v>
      </c>
      <c r="K9311" s="7">
        <v>1</v>
      </c>
    </row>
    <row r="9312" spans="1:11" x14ac:dyDescent="0.25">
      <c r="B9312" s="10">
        <v>296.10333426509999</v>
      </c>
      <c r="C9312" s="10">
        <v>353.77519999999998</v>
      </c>
      <c r="D9312" s="10">
        <v>4.2953115266799999</v>
      </c>
      <c r="E9312" s="10">
        <v>70.145040545260002</v>
      </c>
      <c r="F9312" s="10">
        <v>22.85730793183</v>
      </c>
      <c r="G9312" s="10">
        <v>198.8056742613</v>
      </c>
      <c r="H9312" s="10">
        <v>212.57458219439999</v>
      </c>
      <c r="I9312" s="10">
        <v>141.20061780559999</v>
      </c>
      <c r="J9312" s="10">
        <v>2.1214657348810002</v>
      </c>
      <c r="K9312" s="10">
        <v>652</v>
      </c>
    </row>
    <row r="9313" spans="1:7" x14ac:dyDescent="0.25">
      <c r="A9313" s="1" t="s">
        <v>8927</v>
      </c>
    </row>
    <row r="9314" spans="1:7" x14ac:dyDescent="0.25">
      <c r="A9314" s="1" t="s">
        <v>8928</v>
      </c>
    </row>
    <row r="9318" spans="1:7" x14ac:dyDescent="0.25">
      <c r="A9318" s="3" t="s">
        <v>8929</v>
      </c>
    </row>
    <row r="9319" spans="1:7" x14ac:dyDescent="0.25">
      <c r="A9319" s="1" t="s">
        <v>8930</v>
      </c>
    </row>
    <row r="9320" spans="1:7" ht="30" x14ac:dyDescent="0.25">
      <c r="A9320" s="4" t="s">
        <v>8931</v>
      </c>
      <c r="B9320" s="4" t="s">
        <v>8932</v>
      </c>
      <c r="C9320" s="4" t="s">
        <v>8933</v>
      </c>
      <c r="D9320" s="4" t="s">
        <v>8934</v>
      </c>
      <c r="E9320" s="4" t="s">
        <v>8935</v>
      </c>
      <c r="F9320" s="4" t="s">
        <v>8936</v>
      </c>
      <c r="G9320" s="4" t="s">
        <v>8937</v>
      </c>
    </row>
    <row r="9321" spans="1:7" x14ac:dyDescent="0.25">
      <c r="A9321" s="1" t="s">
        <v>8938</v>
      </c>
      <c r="B9321" s="7">
        <v>0.2330445160589</v>
      </c>
      <c r="C9321" s="7">
        <v>0.10758785263789999</v>
      </c>
      <c r="D9321" s="7">
        <v>0.1118107352541</v>
      </c>
      <c r="E9321" s="7">
        <v>0.15725455512129999</v>
      </c>
      <c r="F9321" s="6">
        <v>5.8840552949029998E-2</v>
      </c>
      <c r="G9321" s="7">
        <v>9.1849702371349998E-2</v>
      </c>
    </row>
    <row r="9322" spans="1:7" x14ac:dyDescent="0.25">
      <c r="B9322" s="10">
        <v>5.1172104271389998</v>
      </c>
      <c r="C9322" s="10">
        <v>5.5200880747059999</v>
      </c>
      <c r="D9322" s="10">
        <v>10.074127098809999</v>
      </c>
      <c r="E9322" s="10">
        <v>16.6548885586</v>
      </c>
      <c r="F9322" s="9">
        <v>22.519691786869998</v>
      </c>
      <c r="G9322" s="10">
        <v>59.886005946120001</v>
      </c>
    </row>
    <row r="9323" spans="1:7" x14ac:dyDescent="0.25">
      <c r="A9323" s="1" t="s">
        <v>8939</v>
      </c>
      <c r="B9323" s="7">
        <v>0.17626170713379999</v>
      </c>
      <c r="C9323" s="7">
        <v>0.17850230842000001</v>
      </c>
      <c r="D9323" s="5">
        <v>0.28708351574559998</v>
      </c>
      <c r="E9323" s="7">
        <v>0.19412460067990001</v>
      </c>
      <c r="F9323" s="6">
        <v>9.6734732848899996E-2</v>
      </c>
      <c r="G9323" s="7">
        <v>0.14797178252080001</v>
      </c>
    </row>
    <row r="9324" spans="1:7" x14ac:dyDescent="0.25">
      <c r="B9324" s="10">
        <v>3.8703688930509998</v>
      </c>
      <c r="C9324" s="10">
        <v>9.158547548424</v>
      </c>
      <c r="D9324" s="8">
        <v>25.866173038060001</v>
      </c>
      <c r="E9324" s="10">
        <v>20.55980882914</v>
      </c>
      <c r="F9324" s="9">
        <v>37.022703894860001</v>
      </c>
      <c r="G9324" s="10">
        <v>96.477602203540002</v>
      </c>
    </row>
    <row r="9325" spans="1:7" x14ac:dyDescent="0.25">
      <c r="A9325" s="1" t="s">
        <v>8940</v>
      </c>
      <c r="B9325" s="7">
        <v>0</v>
      </c>
      <c r="C9325" s="7">
        <v>0.16382363890849999</v>
      </c>
      <c r="D9325" s="7">
        <v>0.21754143698510001</v>
      </c>
      <c r="E9325" s="7">
        <v>0.1966277374356</v>
      </c>
      <c r="F9325" s="7">
        <v>0.1902695762477</v>
      </c>
      <c r="G9325" s="7">
        <v>0.18658207506499999</v>
      </c>
    </row>
    <row r="9326" spans="1:7" x14ac:dyDescent="0.25">
      <c r="B9326" s="10">
        <v>0</v>
      </c>
      <c r="C9326" s="10">
        <v>8.4054183936300007</v>
      </c>
      <c r="D9326" s="10">
        <v>19.600444272779999</v>
      </c>
      <c r="E9326" s="10">
        <v>20.824916976130002</v>
      </c>
      <c r="F9326" s="10">
        <v>72.820733299810001</v>
      </c>
      <c r="G9326" s="10">
        <v>121.6515129424</v>
      </c>
    </row>
    <row r="9327" spans="1:7" x14ac:dyDescent="0.25">
      <c r="A9327" s="1" t="s">
        <v>8941</v>
      </c>
      <c r="B9327" s="7">
        <v>0.1635000903912</v>
      </c>
      <c r="C9327" s="7">
        <v>0.14122249530139999</v>
      </c>
      <c r="D9327" s="7">
        <v>8.0038937990199996E-2</v>
      </c>
      <c r="E9327" s="7">
        <v>0.13949643337090001</v>
      </c>
      <c r="F9327" s="7">
        <v>0.1726311447336</v>
      </c>
      <c r="G9327" s="7">
        <v>0.15167430793600001</v>
      </c>
    </row>
    <row r="9328" spans="1:7" x14ac:dyDescent="0.25">
      <c r="B9328" s="10">
        <v>3.5901482752609999</v>
      </c>
      <c r="C9328" s="10">
        <v>7.2458051079189998</v>
      </c>
      <c r="D9328" s="10">
        <v>7.2114938904130002</v>
      </c>
      <c r="E9328" s="10">
        <v>14.77411926365</v>
      </c>
      <c r="F9328" s="10">
        <v>66.070082237020003</v>
      </c>
      <c r="G9328" s="10">
        <v>98.891648774260005</v>
      </c>
    </row>
    <row r="9329" spans="1:7" x14ac:dyDescent="0.25">
      <c r="A9329" s="1" t="s">
        <v>8942</v>
      </c>
      <c r="B9329" s="7">
        <v>0.16383607468299999</v>
      </c>
      <c r="C9329" s="7">
        <v>9.2350865267180005E-2</v>
      </c>
      <c r="D9329" s="7">
        <v>0.10497450506060001</v>
      </c>
      <c r="E9329" s="7">
        <v>7.2530538579370002E-2</v>
      </c>
      <c r="F9329" s="7">
        <v>0.1195799393418</v>
      </c>
      <c r="G9329" s="7">
        <v>0.1092666745729</v>
      </c>
    </row>
    <row r="9330" spans="1:7" x14ac:dyDescent="0.25">
      <c r="B9330" s="10">
        <v>3.5975258456520001</v>
      </c>
      <c r="C9330" s="10">
        <v>4.7383129001180002</v>
      </c>
      <c r="D9330" s="10">
        <v>9.4581839902250007</v>
      </c>
      <c r="E9330" s="10">
        <v>7.6817363808810004</v>
      </c>
      <c r="F9330" s="10">
        <v>45.766112704660003</v>
      </c>
      <c r="G9330" s="10">
        <v>71.241871821540002</v>
      </c>
    </row>
    <row r="9331" spans="1:7" x14ac:dyDescent="0.25">
      <c r="A9331" s="1" t="s">
        <v>8943</v>
      </c>
      <c r="B9331" s="7">
        <v>0.22702568354470001</v>
      </c>
      <c r="C9331" s="7">
        <v>0.25001257540830002</v>
      </c>
      <c r="D9331" s="7">
        <v>0.1491186580569</v>
      </c>
      <c r="E9331" s="7">
        <v>0.20526949761630001</v>
      </c>
      <c r="F9331" s="7">
        <v>0.30294191692770001</v>
      </c>
      <c r="G9331" s="7">
        <v>0.25909739356959999</v>
      </c>
    </row>
    <row r="9332" spans="1:7" x14ac:dyDescent="0.25">
      <c r="B9332" s="10">
        <v>4.9850484135400004</v>
      </c>
      <c r="C9332" s="10">
        <v>12.827576740310001</v>
      </c>
      <c r="D9332" s="10">
        <v>13.435564220690001</v>
      </c>
      <c r="E9332" s="10">
        <v>21.740169018580001</v>
      </c>
      <c r="F9332" s="10">
        <v>115.94314221419999</v>
      </c>
      <c r="G9332" s="10">
        <v>168.93150060740001</v>
      </c>
    </row>
    <row r="9333" spans="1:7" x14ac:dyDescent="0.25">
      <c r="A9333" s="1" t="s">
        <v>8944</v>
      </c>
      <c r="B9333" s="7">
        <v>3.6331928188379999E-2</v>
      </c>
      <c r="C9333" s="7">
        <v>6.6500264056629996E-2</v>
      </c>
      <c r="D9333" s="7">
        <v>4.943221090759E-2</v>
      </c>
      <c r="E9333" s="7">
        <v>3.4696637196550001E-2</v>
      </c>
      <c r="F9333" s="7">
        <v>5.9002136951290002E-2</v>
      </c>
      <c r="G9333" s="7">
        <v>5.3558063964429997E-2</v>
      </c>
    </row>
    <row r="9334" spans="1:7" x14ac:dyDescent="0.25">
      <c r="B9334" s="10">
        <v>0.79777943247829997</v>
      </c>
      <c r="C9334" s="10">
        <v>3.4119773337170001</v>
      </c>
      <c r="D9334" s="10">
        <v>4.4538332954059996</v>
      </c>
      <c r="E9334" s="10">
        <v>3.6747337806579998</v>
      </c>
      <c r="F9334" s="10">
        <v>22.58153386255</v>
      </c>
      <c r="G9334" s="10">
        <v>34.919857704809999</v>
      </c>
    </row>
    <row r="9335" spans="1:7" x14ac:dyDescent="0.25">
      <c r="A9335" s="1" t="s">
        <v>8945</v>
      </c>
      <c r="B9335" s="7">
        <v>1</v>
      </c>
      <c r="C9335" s="7">
        <v>1</v>
      </c>
      <c r="D9335" s="7">
        <v>1</v>
      </c>
      <c r="E9335" s="7">
        <v>1</v>
      </c>
      <c r="F9335" s="7">
        <v>1</v>
      </c>
      <c r="G9335" s="7">
        <v>1</v>
      </c>
    </row>
    <row r="9336" spans="1:7" x14ac:dyDescent="0.25">
      <c r="B9336" s="10">
        <v>21.958081287119999</v>
      </c>
      <c r="C9336" s="10">
        <v>51.307726098830003</v>
      </c>
      <c r="D9336" s="10">
        <v>90.099819806400006</v>
      </c>
      <c r="E9336" s="10">
        <v>105.9103728076</v>
      </c>
      <c r="F9336" s="10">
        <v>382.72399999999999</v>
      </c>
      <c r="G9336" s="10">
        <v>652</v>
      </c>
    </row>
    <row r="9337" spans="1:7" x14ac:dyDescent="0.25">
      <c r="A9337" s="1" t="s">
        <v>8946</v>
      </c>
    </row>
    <row r="9338" spans="1:7" x14ac:dyDescent="0.25">
      <c r="A9338" s="1" t="s">
        <v>8947</v>
      </c>
    </row>
    <row r="9342" spans="1:7" x14ac:dyDescent="0.25">
      <c r="A9342" s="3" t="s">
        <v>8948</v>
      </c>
    </row>
    <row r="9343" spans="1:7" x14ac:dyDescent="0.25">
      <c r="A9343" s="1" t="s">
        <v>8949</v>
      </c>
    </row>
    <row r="9344" spans="1:7" ht="30" x14ac:dyDescent="0.25">
      <c r="A9344" s="4" t="s">
        <v>8950</v>
      </c>
      <c r="B9344" s="4" t="s">
        <v>8951</v>
      </c>
      <c r="C9344" s="4" t="s">
        <v>8952</v>
      </c>
      <c r="D9344" s="4" t="s">
        <v>8953</v>
      </c>
      <c r="E9344" s="4" t="s">
        <v>8954</v>
      </c>
      <c r="F9344" s="4" t="s">
        <v>8955</v>
      </c>
    </row>
    <row r="9345" spans="1:6" x14ac:dyDescent="0.25">
      <c r="A9345" s="1" t="s">
        <v>8956</v>
      </c>
      <c r="B9345" s="7">
        <v>0.1105434048783</v>
      </c>
      <c r="C9345" s="7">
        <v>5.7944620577399998E-2</v>
      </c>
      <c r="D9345" s="7">
        <v>6.5193894614029996E-2</v>
      </c>
      <c r="E9345" s="7">
        <v>0.13792801407300001</v>
      </c>
      <c r="F9345" s="7">
        <v>9.1849702371349998E-2</v>
      </c>
    </row>
    <row r="9346" spans="1:6" x14ac:dyDescent="0.25">
      <c r="B9346" s="10">
        <v>17.795144665230001</v>
      </c>
      <c r="C9346" s="10">
        <v>10.408360415840001</v>
      </c>
      <c r="D9346" s="10">
        <v>10.09952522291</v>
      </c>
      <c r="E9346" s="10">
        <v>21.582975642139999</v>
      </c>
      <c r="F9346" s="10">
        <v>59.886005946120001</v>
      </c>
    </row>
    <row r="9347" spans="1:6" x14ac:dyDescent="0.25">
      <c r="A9347" s="1" t="s">
        <v>8957</v>
      </c>
      <c r="B9347" s="7">
        <v>0.12178379455210001</v>
      </c>
      <c r="C9347" s="7">
        <v>0.12755916088729999</v>
      </c>
      <c r="D9347" s="7">
        <v>0.12863371447380001</v>
      </c>
      <c r="E9347" s="7">
        <v>0.21748935109350001</v>
      </c>
      <c r="F9347" s="7">
        <v>0.14797178252080001</v>
      </c>
    </row>
    <row r="9348" spans="1:6" x14ac:dyDescent="0.25">
      <c r="B9348" s="10">
        <v>19.604609106440002</v>
      </c>
      <c r="C9348" s="10">
        <v>22.912941833529999</v>
      </c>
      <c r="D9348" s="10">
        <v>19.927317604460001</v>
      </c>
      <c r="E9348" s="10">
        <v>34.032733659119998</v>
      </c>
      <c r="F9348" s="10">
        <v>96.477602203540002</v>
      </c>
    </row>
    <row r="9349" spans="1:6" x14ac:dyDescent="0.25">
      <c r="A9349" s="1" t="s">
        <v>8958</v>
      </c>
      <c r="B9349" s="7">
        <v>0.17699478853010001</v>
      </c>
      <c r="C9349" s="7">
        <v>0.20975181769750001</v>
      </c>
      <c r="D9349" s="7">
        <v>0.17705914492909999</v>
      </c>
      <c r="E9349" s="7">
        <v>0.179275763192</v>
      </c>
      <c r="F9349" s="7">
        <v>0.18658207506499999</v>
      </c>
    </row>
    <row r="9350" spans="1:6" x14ac:dyDescent="0.25">
      <c r="B9350" s="10">
        <v>28.492408663829998</v>
      </c>
      <c r="C9350" s="10">
        <v>37.676880005729998</v>
      </c>
      <c r="D9350" s="10">
        <v>27.429152848520001</v>
      </c>
      <c r="E9350" s="10">
        <v>28.053071424279999</v>
      </c>
      <c r="F9350" s="10">
        <v>121.6515129424</v>
      </c>
    </row>
    <row r="9351" spans="1:6" x14ac:dyDescent="0.25">
      <c r="A9351" s="1" t="s">
        <v>8959</v>
      </c>
      <c r="B9351" s="7">
        <v>0.16208452493780001</v>
      </c>
      <c r="C9351" s="7">
        <v>0.1177963095906</v>
      </c>
      <c r="D9351" s="7">
        <v>0.1653133602846</v>
      </c>
      <c r="E9351" s="7">
        <v>0.1663512543042</v>
      </c>
      <c r="F9351" s="7">
        <v>0.15167430793600001</v>
      </c>
    </row>
    <row r="9352" spans="1:6" x14ac:dyDescent="0.25">
      <c r="B9352" s="10">
        <v>26.092172323050001</v>
      </c>
      <c r="C9352" s="10">
        <v>21.159279906529999</v>
      </c>
      <c r="D9352" s="10">
        <v>25.609552271159998</v>
      </c>
      <c r="E9352" s="10">
        <v>26.03064427352</v>
      </c>
      <c r="F9352" s="10">
        <v>98.891648774260005</v>
      </c>
    </row>
    <row r="9353" spans="1:6" x14ac:dyDescent="0.25">
      <c r="A9353" s="1" t="s">
        <v>8960</v>
      </c>
      <c r="B9353" s="7">
        <v>0.1100555799559</v>
      </c>
      <c r="C9353" s="7">
        <v>0.13272582587019999</v>
      </c>
      <c r="D9353" s="7">
        <v>0.10933149202090001</v>
      </c>
      <c r="E9353" s="7">
        <v>8.1461768126669998E-2</v>
      </c>
      <c r="F9353" s="7">
        <v>0.1092666745729</v>
      </c>
    </row>
    <row r="9354" spans="1:6" x14ac:dyDescent="0.25">
      <c r="B9354" s="10">
        <v>17.716615194599999</v>
      </c>
      <c r="C9354" s="10">
        <v>23.841009197769999</v>
      </c>
      <c r="D9354" s="10">
        <v>16.937109952709999</v>
      </c>
      <c r="E9354" s="10">
        <v>12.747137476460001</v>
      </c>
      <c r="F9354" s="10">
        <v>71.241871821540002</v>
      </c>
    </row>
    <row r="9355" spans="1:6" x14ac:dyDescent="0.25">
      <c r="A9355" s="1" t="s">
        <v>8961</v>
      </c>
      <c r="B9355" s="7">
        <v>0.27975159872529998</v>
      </c>
      <c r="C9355" s="7">
        <v>0.30797796169590003</v>
      </c>
      <c r="D9355" s="7">
        <v>0.28614671704650002</v>
      </c>
      <c r="E9355" s="7">
        <v>0.15495973094509999</v>
      </c>
      <c r="F9355" s="7">
        <v>0.25909739356959999</v>
      </c>
    </row>
    <row r="9356" spans="1:6" x14ac:dyDescent="0.25">
      <c r="B9356" s="10">
        <v>45.034076660879997</v>
      </c>
      <c r="C9356" s="10">
        <v>55.320849347589999</v>
      </c>
      <c r="D9356" s="10">
        <v>44.328475900599997</v>
      </c>
      <c r="E9356" s="10">
        <v>24.248098698290001</v>
      </c>
      <c r="F9356" s="10">
        <v>168.93150060740001</v>
      </c>
    </row>
    <row r="9357" spans="1:6" x14ac:dyDescent="0.25">
      <c r="A9357" s="1" t="s">
        <v>8962</v>
      </c>
      <c r="B9357" s="7">
        <v>3.8786308420550003E-2</v>
      </c>
      <c r="C9357" s="7">
        <v>4.6244303681060001E-2</v>
      </c>
      <c r="D9357" s="7">
        <v>6.8321676631050002E-2</v>
      </c>
      <c r="E9357" s="7">
        <v>6.2534118265519995E-2</v>
      </c>
      <c r="F9357" s="7">
        <v>5.3558063964429997E-2</v>
      </c>
    </row>
    <row r="9358" spans="1:6" x14ac:dyDescent="0.25">
      <c r="B9358" s="10">
        <v>6.24377338597</v>
      </c>
      <c r="C9358" s="10">
        <v>8.3066792930129996</v>
      </c>
      <c r="D9358" s="10">
        <v>10.58406619963</v>
      </c>
      <c r="E9358" s="10">
        <v>9.7853388261889993</v>
      </c>
      <c r="F9358" s="10">
        <v>34.919857704809999</v>
      </c>
    </row>
    <row r="9359" spans="1:6" x14ac:dyDescent="0.25">
      <c r="A9359" s="1" t="s">
        <v>8963</v>
      </c>
      <c r="B9359" s="7">
        <v>1</v>
      </c>
      <c r="C9359" s="7">
        <v>1</v>
      </c>
      <c r="D9359" s="7">
        <v>1</v>
      </c>
      <c r="E9359" s="7">
        <v>1</v>
      </c>
      <c r="F9359" s="7">
        <v>1</v>
      </c>
    </row>
    <row r="9360" spans="1:6" x14ac:dyDescent="0.25">
      <c r="B9360" s="10">
        <v>160.97880000000001</v>
      </c>
      <c r="C9360" s="10">
        <v>179.626</v>
      </c>
      <c r="D9360" s="10">
        <v>154.9152</v>
      </c>
      <c r="E9360" s="10">
        <v>156.47999999999999</v>
      </c>
      <c r="F9360" s="10">
        <v>652</v>
      </c>
    </row>
    <row r="9361" spans="1:14" x14ac:dyDescent="0.25">
      <c r="A9361" s="1" t="s">
        <v>8964</v>
      </c>
    </row>
    <row r="9362" spans="1:14" x14ac:dyDescent="0.25">
      <c r="A9362" s="1" t="s">
        <v>8965</v>
      </c>
    </row>
    <row r="9366" spans="1:14" x14ac:dyDescent="0.25">
      <c r="A9366" s="3" t="s">
        <v>8966</v>
      </c>
    </row>
    <row r="9367" spans="1:14" x14ac:dyDescent="0.25">
      <c r="A9367" s="1" t="s">
        <v>8967</v>
      </c>
    </row>
    <row r="9368" spans="1:14" ht="30" x14ac:dyDescent="0.25">
      <c r="A9368" s="4" t="s">
        <v>8968</v>
      </c>
      <c r="B9368" s="4" t="s">
        <v>8969</v>
      </c>
      <c r="C9368" s="4" t="s">
        <v>8970</v>
      </c>
      <c r="D9368" s="4" t="s">
        <v>8971</v>
      </c>
      <c r="E9368" s="4" t="s">
        <v>8972</v>
      </c>
      <c r="F9368" s="4" t="s">
        <v>8973</v>
      </c>
      <c r="G9368" s="4" t="s">
        <v>8974</v>
      </c>
      <c r="H9368" s="4" t="s">
        <v>8975</v>
      </c>
      <c r="I9368" s="4" t="s">
        <v>8976</v>
      </c>
      <c r="J9368" s="4" t="s">
        <v>8977</v>
      </c>
      <c r="K9368" s="4" t="s">
        <v>8978</v>
      </c>
      <c r="L9368" s="4" t="s">
        <v>8979</v>
      </c>
      <c r="M9368" s="4" t="s">
        <v>8980</v>
      </c>
      <c r="N9368" s="4" t="s">
        <v>8981</v>
      </c>
    </row>
    <row r="9369" spans="1:14" x14ac:dyDescent="0.25">
      <c r="A9369" s="1" t="s">
        <v>8982</v>
      </c>
      <c r="B9369" s="7">
        <v>0.1105434048783</v>
      </c>
      <c r="C9369" s="7">
        <v>0.1113972946911</v>
      </c>
      <c r="D9369" s="7">
        <v>0.1097333215674</v>
      </c>
      <c r="E9369" s="7">
        <v>5.7944620577399998E-2</v>
      </c>
      <c r="F9369" s="7">
        <v>8.5944116261780001E-2</v>
      </c>
      <c r="G9369" s="7">
        <v>3.3109451460089999E-2</v>
      </c>
      <c r="H9369" s="7">
        <v>6.5193894614029996E-2</v>
      </c>
      <c r="I9369" s="7">
        <v>8.4555378422129998E-2</v>
      </c>
      <c r="J9369" s="7">
        <v>4.377267848593E-2</v>
      </c>
      <c r="K9369" s="7">
        <v>0.13792801407300001</v>
      </c>
      <c r="L9369" s="7">
        <v>0.17686719997440001</v>
      </c>
      <c r="M9369" s="7">
        <v>9.4017868269329993E-2</v>
      </c>
      <c r="N9369" s="7">
        <v>9.1849702371349998E-2</v>
      </c>
    </row>
    <row r="9370" spans="1:14" x14ac:dyDescent="0.25">
      <c r="B9370" s="10">
        <v>17.795144665230001</v>
      </c>
      <c r="C9370" s="10">
        <v>8.7302505438580003</v>
      </c>
      <c r="D9370" s="10">
        <v>9.0648941213719993</v>
      </c>
      <c r="E9370" s="10">
        <v>10.408360415840001</v>
      </c>
      <c r="F9370" s="10">
        <v>7.2566055124469999</v>
      </c>
      <c r="G9370" s="10">
        <v>3.151754903389</v>
      </c>
      <c r="H9370" s="10">
        <v>10.09952522291</v>
      </c>
      <c r="I9370" s="10">
        <v>6.8802373200569997</v>
      </c>
      <c r="J9370" s="10">
        <v>3.2192879028550001</v>
      </c>
      <c r="K9370" s="10">
        <v>21.582975642139999</v>
      </c>
      <c r="L9370" s="10">
        <v>14.66837510955</v>
      </c>
      <c r="M9370" s="10">
        <v>6.9146005325889996</v>
      </c>
      <c r="N9370" s="10">
        <v>59.886005946120001</v>
      </c>
    </row>
    <row r="9371" spans="1:14" x14ac:dyDescent="0.25">
      <c r="A9371" s="1" t="s">
        <v>8983</v>
      </c>
      <c r="B9371" s="7">
        <v>0.12178379455210001</v>
      </c>
      <c r="C9371" s="7">
        <v>0.10586587533110001</v>
      </c>
      <c r="D9371" s="7">
        <v>0.13688508808290001</v>
      </c>
      <c r="E9371" s="7">
        <v>0.12755916088729999</v>
      </c>
      <c r="F9371" s="7">
        <v>9.0715250601519998E-2</v>
      </c>
      <c r="G9371" s="7">
        <v>0.1602392045996</v>
      </c>
      <c r="H9371" s="7">
        <v>0.12863371447380001</v>
      </c>
      <c r="I9371" s="7">
        <v>9.5633690327109999E-2</v>
      </c>
      <c r="J9371" s="7">
        <v>0.16514437948720001</v>
      </c>
      <c r="K9371" s="7">
        <v>0.21748935109350001</v>
      </c>
      <c r="L9371" s="7">
        <v>0.17636730633959999</v>
      </c>
      <c r="M9371" s="7">
        <v>0.26386101858200001</v>
      </c>
      <c r="N9371" s="7">
        <v>0.14797178252080001</v>
      </c>
    </row>
    <row r="9372" spans="1:14" x14ac:dyDescent="0.25">
      <c r="B9372" s="10">
        <v>19.604609106440002</v>
      </c>
      <c r="C9372" s="10">
        <v>8.2967509960470007</v>
      </c>
      <c r="D9372" s="10">
        <v>11.307858110390001</v>
      </c>
      <c r="E9372" s="10">
        <v>22.912941833529999</v>
      </c>
      <c r="F9372" s="10">
        <v>7.6594514692890003</v>
      </c>
      <c r="G9372" s="10">
        <v>15.25349036425</v>
      </c>
      <c r="H9372" s="10">
        <v>19.927317604460001</v>
      </c>
      <c r="I9372" s="10">
        <v>7.781675128441</v>
      </c>
      <c r="J9372" s="10">
        <v>12.14564247601</v>
      </c>
      <c r="K9372" s="10">
        <v>34.032733659119998</v>
      </c>
      <c r="L9372" s="10">
        <v>14.626916730890001</v>
      </c>
      <c r="M9372" s="10">
        <v>19.405816928219998</v>
      </c>
      <c r="N9372" s="10">
        <v>96.477602203540002</v>
      </c>
    </row>
    <row r="9373" spans="1:14" x14ac:dyDescent="0.25">
      <c r="A9373" s="1" t="s">
        <v>8984</v>
      </c>
      <c r="B9373" s="7">
        <v>0.17699478853010001</v>
      </c>
      <c r="C9373" s="7">
        <v>0.18725365226769999</v>
      </c>
      <c r="D9373" s="7">
        <v>0.16726222798349999</v>
      </c>
      <c r="E9373" s="7">
        <v>0.20975181769750001</v>
      </c>
      <c r="F9373" s="7">
        <v>0.18972796338449999</v>
      </c>
      <c r="G9373" s="7">
        <v>0.22751270217380001</v>
      </c>
      <c r="H9373" s="7">
        <v>0.17705914492909999</v>
      </c>
      <c r="I9373" s="7">
        <v>0.15322103885079999</v>
      </c>
      <c r="J9373" s="7">
        <v>0.2034332197391</v>
      </c>
      <c r="K9373" s="7">
        <v>0.179275763192</v>
      </c>
      <c r="L9373" s="7">
        <v>0.17371277807630001</v>
      </c>
      <c r="M9373" s="7">
        <v>0.18554891662020001</v>
      </c>
      <c r="N9373" s="7">
        <v>0.18658207506499999</v>
      </c>
    </row>
    <row r="9374" spans="1:14" x14ac:dyDescent="0.25">
      <c r="B9374" s="10">
        <v>28.492408663829998</v>
      </c>
      <c r="C9374" s="10">
        <v>14.675143629680001</v>
      </c>
      <c r="D9374" s="10">
        <v>13.817265034149999</v>
      </c>
      <c r="E9374" s="10">
        <v>37.676880005729998</v>
      </c>
      <c r="F9374" s="10">
        <v>16.019490860400001</v>
      </c>
      <c r="G9374" s="10">
        <v>21.657389145330001</v>
      </c>
      <c r="H9374" s="10">
        <v>27.429152848520001</v>
      </c>
      <c r="I9374" s="10">
        <v>12.46753464287</v>
      </c>
      <c r="J9374" s="10">
        <v>14.96161820565</v>
      </c>
      <c r="K9374" s="10">
        <v>28.053071424279999</v>
      </c>
      <c r="L9374" s="10">
        <v>14.406765022089999</v>
      </c>
      <c r="M9374" s="10">
        <v>13.64630640218</v>
      </c>
      <c r="N9374" s="10">
        <v>121.6515129424</v>
      </c>
    </row>
    <row r="9375" spans="1:14" x14ac:dyDescent="0.25">
      <c r="A9375" s="1" t="s">
        <v>8985</v>
      </c>
      <c r="B9375" s="7">
        <v>0.16208452493780001</v>
      </c>
      <c r="C9375" s="7">
        <v>0.15011808778620001</v>
      </c>
      <c r="D9375" s="7">
        <v>0.17343705647380001</v>
      </c>
      <c r="E9375" s="7">
        <v>0.1177963095906</v>
      </c>
      <c r="F9375" s="7">
        <v>6.7772064683910005E-2</v>
      </c>
      <c r="G9375" s="7">
        <v>0.16216712955920001</v>
      </c>
      <c r="H9375" s="7">
        <v>0.1653133602846</v>
      </c>
      <c r="I9375" s="7">
        <v>0.17861711978379999</v>
      </c>
      <c r="J9375" s="7">
        <v>0.1505943072217</v>
      </c>
      <c r="K9375" s="7">
        <v>0.1663512543042</v>
      </c>
      <c r="L9375" s="7">
        <v>0.15053594749240001</v>
      </c>
      <c r="M9375" s="7">
        <v>0.18418553645370001</v>
      </c>
      <c r="N9375" s="7">
        <v>0.15167430793600001</v>
      </c>
    </row>
    <row r="9376" spans="1:14" x14ac:dyDescent="0.25">
      <c r="B9376" s="10">
        <v>26.092172323050001</v>
      </c>
      <c r="C9376" s="10">
        <v>11.76481458704</v>
      </c>
      <c r="D9376" s="10">
        <v>14.327357736010001</v>
      </c>
      <c r="E9376" s="10">
        <v>21.159279906529999</v>
      </c>
      <c r="F9376" s="10">
        <v>5.7222665095209999</v>
      </c>
      <c r="G9376" s="10">
        <v>15.437013396999999</v>
      </c>
      <c r="H9376" s="10">
        <v>25.609552271159998</v>
      </c>
      <c r="I9376" s="10">
        <v>14.534003589959999</v>
      </c>
      <c r="J9376" s="10">
        <v>11.075548681200001</v>
      </c>
      <c r="K9376" s="10">
        <v>26.03064427352</v>
      </c>
      <c r="L9376" s="10">
        <v>12.48460848371</v>
      </c>
      <c r="M9376" s="10">
        <v>13.54603578981</v>
      </c>
      <c r="N9376" s="10">
        <v>98.891648774260005</v>
      </c>
    </row>
    <row r="9377" spans="1:14" x14ac:dyDescent="0.25">
      <c r="A9377" s="1" t="s">
        <v>8986</v>
      </c>
      <c r="B9377" s="7">
        <v>0.1100555799559</v>
      </c>
      <c r="C9377" s="7">
        <v>0.13986664158850001</v>
      </c>
      <c r="D9377" s="7">
        <v>8.17738940187E-2</v>
      </c>
      <c r="E9377" s="7">
        <v>0.13272582587019999</v>
      </c>
      <c r="F9377" s="7">
        <v>0.1051240034309</v>
      </c>
      <c r="G9377" s="7">
        <v>0.15720826426680001</v>
      </c>
      <c r="H9377" s="7">
        <v>0.10933149202090001</v>
      </c>
      <c r="I9377" s="7">
        <v>5.7233000076490001E-2</v>
      </c>
      <c r="J9377" s="7">
        <v>0.16697237672529999</v>
      </c>
      <c r="K9377" s="7">
        <v>8.1461768126669998E-2</v>
      </c>
      <c r="L9377" s="7">
        <v>5.1808329144599999E-2</v>
      </c>
      <c r="M9377" s="7">
        <v>0.1149007525107</v>
      </c>
      <c r="N9377" s="7">
        <v>0.1092666745729</v>
      </c>
    </row>
    <row r="9378" spans="1:14" x14ac:dyDescent="0.25">
      <c r="B9378" s="10">
        <v>17.716615194599999</v>
      </c>
      <c r="C9378" s="10">
        <v>10.96140464794</v>
      </c>
      <c r="D9378" s="10">
        <v>6.7552105466540002</v>
      </c>
      <c r="E9378" s="10">
        <v>23.841009197769999</v>
      </c>
      <c r="F9378" s="10">
        <v>8.8760401056870002</v>
      </c>
      <c r="G9378" s="10">
        <v>14.96496909208</v>
      </c>
      <c r="H9378" s="10">
        <v>16.937109952709999</v>
      </c>
      <c r="I9378" s="10">
        <v>4.6570263230239997</v>
      </c>
      <c r="J9378" s="10">
        <v>12.280083629689999</v>
      </c>
      <c r="K9378" s="10">
        <v>12.747137476460001</v>
      </c>
      <c r="L9378" s="10">
        <v>4.2966926926099998</v>
      </c>
      <c r="M9378" s="10">
        <v>8.4504447838519994</v>
      </c>
      <c r="N9378" s="10">
        <v>71.241871821540002</v>
      </c>
    </row>
    <row r="9379" spans="1:14" x14ac:dyDescent="0.25">
      <c r="A9379" s="1" t="s">
        <v>8987</v>
      </c>
      <c r="B9379" s="7">
        <v>0.27975159872529998</v>
      </c>
      <c r="C9379" s="7">
        <v>0.26385332864439998</v>
      </c>
      <c r="D9379" s="7">
        <v>0.29483425116200002</v>
      </c>
      <c r="E9379" s="7">
        <v>0.30797796169590003</v>
      </c>
      <c r="F9379" s="5">
        <v>0.41157016055250001</v>
      </c>
      <c r="G9379" s="7">
        <v>0.21609310038140001</v>
      </c>
      <c r="H9379" s="7">
        <v>0.28614671704650002</v>
      </c>
      <c r="I9379" s="7">
        <v>0.31061125687210001</v>
      </c>
      <c r="J9379" s="7">
        <v>0.25907956660109999</v>
      </c>
      <c r="K9379" s="7">
        <v>0.15495973094509999</v>
      </c>
      <c r="L9379" s="7">
        <v>0.21502660886130001</v>
      </c>
      <c r="M9379" s="6">
        <v>8.7224740954489996E-2</v>
      </c>
      <c r="N9379" s="7">
        <v>0.25909739356959999</v>
      </c>
    </row>
    <row r="9380" spans="1:14" x14ac:dyDescent="0.25">
      <c r="B9380" s="10">
        <v>45.034076660879997</v>
      </c>
      <c r="C9380" s="10">
        <v>20.67829090719</v>
      </c>
      <c r="D9380" s="10">
        <v>24.35578575369</v>
      </c>
      <c r="E9380" s="10">
        <v>55.320849347589999</v>
      </c>
      <c r="F9380" s="8">
        <v>34.750514936089999</v>
      </c>
      <c r="G9380" s="10">
        <v>20.570334411499999</v>
      </c>
      <c r="H9380" s="10">
        <v>44.328475900599997</v>
      </c>
      <c r="I9380" s="10">
        <v>25.274313727180001</v>
      </c>
      <c r="J9380" s="10">
        <v>19.05416217342</v>
      </c>
      <c r="K9380" s="10">
        <v>24.248098698290001</v>
      </c>
      <c r="L9380" s="10">
        <v>17.833102789950001</v>
      </c>
      <c r="M9380" s="9">
        <v>6.4149959083420001</v>
      </c>
      <c r="N9380" s="10">
        <v>168.93150060740001</v>
      </c>
    </row>
    <row r="9381" spans="1:14" x14ac:dyDescent="0.25">
      <c r="A9381" s="1" t="s">
        <v>8988</v>
      </c>
      <c r="B9381" s="7">
        <v>3.8786308420550003E-2</v>
      </c>
      <c r="C9381" s="7">
        <v>4.1645119691089999E-2</v>
      </c>
      <c r="D9381" s="7">
        <v>3.6074160711639998E-2</v>
      </c>
      <c r="E9381" s="7">
        <v>4.6244303681060001E-2</v>
      </c>
      <c r="F9381" s="7">
        <v>4.914644108493E-2</v>
      </c>
      <c r="G9381" s="7">
        <v>4.367014755912E-2</v>
      </c>
      <c r="H9381" s="7">
        <v>6.8321676631050002E-2</v>
      </c>
      <c r="I9381" s="7">
        <v>0.12012851566759999</v>
      </c>
      <c r="J9381" s="7">
        <v>1.1003471739610001E-2</v>
      </c>
      <c r="K9381" s="7">
        <v>6.2534118265519995E-2</v>
      </c>
      <c r="L9381" s="7">
        <v>5.5681830111340001E-2</v>
      </c>
      <c r="M9381" s="7">
        <v>7.0261166609590003E-2</v>
      </c>
      <c r="N9381" s="7">
        <v>5.3558063964429997E-2</v>
      </c>
    </row>
    <row r="9382" spans="1:14" x14ac:dyDescent="0.25">
      <c r="B9382" s="10">
        <v>6.24377338597</v>
      </c>
      <c r="C9382" s="10">
        <v>3.263744688239</v>
      </c>
      <c r="D9382" s="10">
        <v>2.980028697731</v>
      </c>
      <c r="E9382" s="10">
        <v>8.3066792930129996</v>
      </c>
      <c r="F9382" s="10">
        <v>4.1496306065650002</v>
      </c>
      <c r="G9382" s="10">
        <v>4.1570486864480003</v>
      </c>
      <c r="H9382" s="10">
        <v>10.58406619963</v>
      </c>
      <c r="I9382" s="10">
        <v>9.7748092684630006</v>
      </c>
      <c r="J9382" s="10">
        <v>0.80925693117240005</v>
      </c>
      <c r="K9382" s="10">
        <v>9.7853388261889993</v>
      </c>
      <c r="L9382" s="10">
        <v>4.6179391711860003</v>
      </c>
      <c r="M9382" s="10">
        <v>5.1673996550019998</v>
      </c>
      <c r="N9382" s="10">
        <v>34.919857704809999</v>
      </c>
    </row>
    <row r="9383" spans="1:14" x14ac:dyDescent="0.25">
      <c r="A9383" s="1" t="s">
        <v>8989</v>
      </c>
      <c r="B9383" s="7">
        <v>1</v>
      </c>
      <c r="C9383" s="7">
        <v>1</v>
      </c>
      <c r="D9383" s="7">
        <v>1</v>
      </c>
      <c r="E9383" s="7">
        <v>1</v>
      </c>
      <c r="F9383" s="7">
        <v>1</v>
      </c>
      <c r="G9383" s="7">
        <v>1</v>
      </c>
      <c r="H9383" s="7">
        <v>1</v>
      </c>
      <c r="I9383" s="7">
        <v>1</v>
      </c>
      <c r="J9383" s="7">
        <v>1</v>
      </c>
      <c r="K9383" s="7">
        <v>1</v>
      </c>
      <c r="L9383" s="7">
        <v>1</v>
      </c>
      <c r="M9383" s="7">
        <v>1</v>
      </c>
      <c r="N9383" s="7">
        <v>1</v>
      </c>
    </row>
    <row r="9384" spans="1:14" x14ac:dyDescent="0.25">
      <c r="B9384" s="10">
        <v>160.97880000000001</v>
      </c>
      <c r="C9384" s="10">
        <v>78.370400000000004</v>
      </c>
      <c r="D9384" s="10">
        <v>82.608400000000003</v>
      </c>
      <c r="E9384" s="10">
        <v>179.626</v>
      </c>
      <c r="F9384" s="10">
        <v>84.433999999999997</v>
      </c>
      <c r="G9384" s="10">
        <v>95.191999999999993</v>
      </c>
      <c r="H9384" s="10">
        <v>154.9152</v>
      </c>
      <c r="I9384" s="10">
        <v>81.369600000000005</v>
      </c>
      <c r="J9384" s="10">
        <v>73.545599999999993</v>
      </c>
      <c r="K9384" s="10">
        <v>156.47999999999999</v>
      </c>
      <c r="L9384" s="10">
        <v>82.934399999999997</v>
      </c>
      <c r="M9384" s="10">
        <v>73.545599999999993</v>
      </c>
      <c r="N9384" s="10">
        <v>652</v>
      </c>
    </row>
    <row r="9385" spans="1:14" x14ac:dyDescent="0.25">
      <c r="A9385" s="1" t="s">
        <v>8990</v>
      </c>
    </row>
    <row r="9386" spans="1:14" x14ac:dyDescent="0.25">
      <c r="A9386" s="1" t="s">
        <v>8991</v>
      </c>
    </row>
    <row r="9390" spans="1:14" x14ac:dyDescent="0.25">
      <c r="A9390" s="3" t="s">
        <v>8992</v>
      </c>
    </row>
    <row r="9391" spans="1:14" x14ac:dyDescent="0.25">
      <c r="A9391" s="1" t="s">
        <v>8993</v>
      </c>
    </row>
    <row r="9392" spans="1:14" ht="45" x14ac:dyDescent="0.25">
      <c r="A9392" s="4" t="s">
        <v>8994</v>
      </c>
      <c r="B9392" s="4" t="s">
        <v>8995</v>
      </c>
      <c r="C9392" s="4" t="s">
        <v>8996</v>
      </c>
      <c r="D9392" s="4" t="s">
        <v>8997</v>
      </c>
      <c r="E9392" s="4" t="s">
        <v>8998</v>
      </c>
      <c r="F9392" s="4" t="s">
        <v>8999</v>
      </c>
    </row>
    <row r="9393" spans="1:6" x14ac:dyDescent="0.25">
      <c r="A9393" s="1" t="s">
        <v>9000</v>
      </c>
      <c r="B9393" s="7">
        <v>8.2151636551429999E-2</v>
      </c>
      <c r="C9393" s="7">
        <v>0</v>
      </c>
      <c r="D9393" s="7">
        <v>0.1406444388509</v>
      </c>
      <c r="E9393" s="7">
        <v>0.13312896613059999</v>
      </c>
      <c r="F9393" s="7">
        <v>9.1849702371349998E-2</v>
      </c>
    </row>
    <row r="9394" spans="1:6" x14ac:dyDescent="0.25">
      <c r="B9394" s="10">
        <v>42.044066614530003</v>
      </c>
      <c r="C9394" s="10">
        <v>0</v>
      </c>
      <c r="D9394" s="10">
        <v>15.277255823979999</v>
      </c>
      <c r="E9394" s="10">
        <v>2.5646835076009999</v>
      </c>
      <c r="F9394" s="10">
        <v>59.886005946120001</v>
      </c>
    </row>
    <row r="9395" spans="1:6" x14ac:dyDescent="0.25">
      <c r="A9395" s="1" t="s">
        <v>9001</v>
      </c>
      <c r="B9395" s="6">
        <v>0.12174285951909999</v>
      </c>
      <c r="C9395" s="7">
        <v>0.40413480145519998</v>
      </c>
      <c r="D9395" s="7">
        <v>0.23621856644899999</v>
      </c>
      <c r="E9395" s="7">
        <v>0.1832947324086</v>
      </c>
      <c r="F9395" s="7">
        <v>0.14797178252080001</v>
      </c>
    </row>
    <row r="9396" spans="1:6" x14ac:dyDescent="0.25">
      <c r="B9396" s="9">
        <v>62.306304662140001</v>
      </c>
      <c r="C9396" s="10">
        <v>4.9813598584249998</v>
      </c>
      <c r="D9396" s="10">
        <v>25.658828031180001</v>
      </c>
      <c r="E9396" s="10">
        <v>3.5311096518039999</v>
      </c>
      <c r="F9396" s="10">
        <v>96.477602203540002</v>
      </c>
    </row>
    <row r="9397" spans="1:6" x14ac:dyDescent="0.25">
      <c r="A9397" s="1" t="s">
        <v>9002</v>
      </c>
      <c r="B9397" s="7">
        <v>0.186303665107</v>
      </c>
      <c r="C9397" s="7">
        <v>0.37626789405529998</v>
      </c>
      <c r="D9397" s="7">
        <v>0.1843974887633</v>
      </c>
      <c r="E9397" s="7">
        <v>8.4930548474830003E-2</v>
      </c>
      <c r="F9397" s="7">
        <v>0.18658207506499999</v>
      </c>
    </row>
    <row r="9398" spans="1:6" x14ac:dyDescent="0.25">
      <c r="B9398" s="10">
        <v>95.347628301810005</v>
      </c>
      <c r="C9398" s="10">
        <v>4.6378727511519999</v>
      </c>
      <c r="D9398" s="10">
        <v>20.02985423494</v>
      </c>
      <c r="E9398" s="10">
        <v>1.6361576544600001</v>
      </c>
      <c r="F9398" s="10">
        <v>121.6515129424</v>
      </c>
    </row>
    <row r="9399" spans="1:6" x14ac:dyDescent="0.25">
      <c r="A9399" s="1" t="s">
        <v>9003</v>
      </c>
      <c r="B9399" s="7">
        <v>0.14120857556329999</v>
      </c>
      <c r="C9399" s="7">
        <v>0</v>
      </c>
      <c r="D9399" s="7">
        <v>0.19977131556540001</v>
      </c>
      <c r="E9399" s="7">
        <v>0.2555587905674</v>
      </c>
      <c r="F9399" s="7">
        <v>0.15167430793600001</v>
      </c>
    </row>
    <row r="9400" spans="1:6" x14ac:dyDescent="0.25">
      <c r="B9400" s="10">
        <v>72.268587781679997</v>
      </c>
      <c r="C9400" s="10">
        <v>0</v>
      </c>
      <c r="D9400" s="10">
        <v>21.699809243240001</v>
      </c>
      <c r="E9400" s="10">
        <v>4.9232517493419996</v>
      </c>
      <c r="F9400" s="10">
        <v>98.891648774260005</v>
      </c>
    </row>
    <row r="9401" spans="1:6" x14ac:dyDescent="0.25">
      <c r="A9401" s="1" t="s">
        <v>9004</v>
      </c>
      <c r="B9401" s="7">
        <v>0.11957315934029999</v>
      </c>
      <c r="C9401" s="7">
        <v>0</v>
      </c>
      <c r="D9401" s="7">
        <v>7.7795912980590007E-2</v>
      </c>
      <c r="E9401" s="7">
        <v>8.2822394291209994E-2</v>
      </c>
      <c r="F9401" s="7">
        <v>0.1092666745729</v>
      </c>
    </row>
    <row r="9402" spans="1:6" x14ac:dyDescent="0.25">
      <c r="B9402" s="10">
        <v>61.195882244750003</v>
      </c>
      <c r="C9402" s="10">
        <v>0</v>
      </c>
      <c r="D9402" s="10">
        <v>8.4504447838519994</v>
      </c>
      <c r="E9402" s="10">
        <v>1.5955447929369999</v>
      </c>
      <c r="F9402" s="10">
        <v>71.241871821540002</v>
      </c>
    </row>
    <row r="9403" spans="1:6" x14ac:dyDescent="0.25">
      <c r="A9403" s="1" t="s">
        <v>9005</v>
      </c>
      <c r="B9403" s="5">
        <v>0.298199993271</v>
      </c>
      <c r="C9403" s="7">
        <v>0.21959730448940001</v>
      </c>
      <c r="D9403" s="6">
        <v>9.9724445275540002E-2</v>
      </c>
      <c r="E9403" s="7">
        <v>0.14418837340570001</v>
      </c>
      <c r="F9403" s="7">
        <v>0.25909739356959999</v>
      </c>
    </row>
    <row r="9404" spans="1:6" x14ac:dyDescent="0.25">
      <c r="B9404" s="8">
        <v>152.6146149711</v>
      </c>
      <c r="C9404" s="10">
        <v>2.7067532755479999</v>
      </c>
      <c r="D9404" s="9">
        <v>10.8323931954</v>
      </c>
      <c r="E9404" s="10">
        <v>2.7777391653339998</v>
      </c>
      <c r="F9404" s="10">
        <v>168.93150060740001</v>
      </c>
    </row>
    <row r="9405" spans="1:6" x14ac:dyDescent="0.25">
      <c r="A9405" s="1" t="s">
        <v>9006</v>
      </c>
      <c r="B9405" s="7">
        <v>5.0820110647800003E-2</v>
      </c>
      <c r="C9405" s="7">
        <v>0</v>
      </c>
      <c r="D9405" s="7">
        <v>6.1447832115369999E-2</v>
      </c>
      <c r="E9405" s="7">
        <v>0.1160761947218</v>
      </c>
      <c r="F9405" s="7">
        <v>5.3558063964429997E-2</v>
      </c>
    </row>
    <row r="9406" spans="1:6" x14ac:dyDescent="0.25">
      <c r="B9406" s="10">
        <v>26.009026808569999</v>
      </c>
      <c r="C9406" s="10">
        <v>0</v>
      </c>
      <c r="D9406" s="10">
        <v>6.674663134397</v>
      </c>
      <c r="E9406" s="10">
        <v>2.2361677618370002</v>
      </c>
      <c r="F9406" s="10">
        <v>34.919857704809999</v>
      </c>
    </row>
    <row r="9407" spans="1:6" x14ac:dyDescent="0.25">
      <c r="A9407" s="1" t="s">
        <v>9007</v>
      </c>
      <c r="B9407" s="7">
        <v>1</v>
      </c>
      <c r="C9407" s="7">
        <v>1</v>
      </c>
      <c r="D9407" s="7">
        <v>1</v>
      </c>
      <c r="E9407" s="7">
        <v>1</v>
      </c>
      <c r="F9407" s="7">
        <v>1</v>
      </c>
    </row>
    <row r="9408" spans="1:6" x14ac:dyDescent="0.25">
      <c r="B9408" s="10">
        <v>511.78611138460002</v>
      </c>
      <c r="C9408" s="10">
        <v>12.32598588512</v>
      </c>
      <c r="D9408" s="10">
        <v>108.62324844699999</v>
      </c>
      <c r="E9408" s="10">
        <v>19.264654283319999</v>
      </c>
      <c r="F9408" s="10">
        <v>652</v>
      </c>
    </row>
    <row r="9409" spans="1:6" x14ac:dyDescent="0.25">
      <c r="A9409" s="1" t="s">
        <v>9008</v>
      </c>
    </row>
    <row r="9410" spans="1:6" x14ac:dyDescent="0.25">
      <c r="A9410" s="1" t="s">
        <v>9009</v>
      </c>
    </row>
    <row r="9414" spans="1:6" x14ac:dyDescent="0.25">
      <c r="A9414" s="3" t="s">
        <v>9010</v>
      </c>
    </row>
    <row r="9415" spans="1:6" x14ac:dyDescent="0.25">
      <c r="A9415" s="1" t="s">
        <v>9011</v>
      </c>
    </row>
    <row r="9416" spans="1:6" ht="30" x14ac:dyDescent="0.25">
      <c r="A9416" s="4" t="s">
        <v>9012</v>
      </c>
      <c r="B9416" s="4" t="s">
        <v>9013</v>
      </c>
      <c r="C9416" s="4" t="s">
        <v>9014</v>
      </c>
      <c r="D9416" s="4" t="s">
        <v>9015</v>
      </c>
      <c r="E9416" s="4" t="s">
        <v>9016</v>
      </c>
      <c r="F9416" s="4" t="s">
        <v>9017</v>
      </c>
    </row>
    <row r="9417" spans="1:6" x14ac:dyDescent="0.25">
      <c r="A9417" s="1" t="s">
        <v>9018</v>
      </c>
      <c r="B9417" s="7">
        <v>4.5462049139740002E-2</v>
      </c>
      <c r="C9417" s="7">
        <v>3.1362328440800002E-2</v>
      </c>
      <c r="D9417" s="7">
        <v>6.1847669722340001E-2</v>
      </c>
      <c r="E9417" s="5">
        <v>0.137005214012</v>
      </c>
      <c r="F9417" s="7">
        <v>9.1849702371349998E-2</v>
      </c>
    </row>
    <row r="9418" spans="1:6" x14ac:dyDescent="0.25">
      <c r="B9418" s="10">
        <v>4.2273416364210004</v>
      </c>
      <c r="C9418" s="10">
        <v>2.3517823330410002</v>
      </c>
      <c r="D9418" s="10">
        <v>10.7037577406</v>
      </c>
      <c r="E9418" s="8">
        <v>42.603124236059998</v>
      </c>
      <c r="F9418" s="10">
        <v>59.886005946120001</v>
      </c>
    </row>
    <row r="9419" spans="1:6" x14ac:dyDescent="0.25">
      <c r="A9419" s="1" t="s">
        <v>9019</v>
      </c>
      <c r="B9419" s="7">
        <v>0.1239142723844</v>
      </c>
      <c r="C9419" s="7">
        <v>7.8733522724439994E-2</v>
      </c>
      <c r="D9419" s="7">
        <v>0.12862868779959999</v>
      </c>
      <c r="E9419" s="7">
        <v>0.18262789405259999</v>
      </c>
      <c r="F9419" s="7">
        <v>0.14797178252080001</v>
      </c>
    </row>
    <row r="9420" spans="1:6" x14ac:dyDescent="0.25">
      <c r="B9420" s="10">
        <v>11.52231307013</v>
      </c>
      <c r="C9420" s="10">
        <v>5.904029355185</v>
      </c>
      <c r="D9420" s="10">
        <v>22.261312655409998</v>
      </c>
      <c r="E9420" s="10">
        <v>56.789947122820003</v>
      </c>
      <c r="F9420" s="10">
        <v>96.477602203540002</v>
      </c>
    </row>
    <row r="9421" spans="1:6" x14ac:dyDescent="0.25">
      <c r="A9421" s="1" t="s">
        <v>9020</v>
      </c>
      <c r="B9421" s="7">
        <v>0.2224336288173</v>
      </c>
      <c r="C9421" s="6">
        <v>7.8009874623590006E-2</v>
      </c>
      <c r="D9421" s="6">
        <v>0.11235928502460001</v>
      </c>
      <c r="E9421" s="5">
        <v>0.24335253305660001</v>
      </c>
      <c r="F9421" s="7">
        <v>0.18658207506499999</v>
      </c>
    </row>
    <row r="9422" spans="1:6" x14ac:dyDescent="0.25">
      <c r="B9422" s="10">
        <v>20.68325027649</v>
      </c>
      <c r="C9422" s="9">
        <v>5.8497647994730002</v>
      </c>
      <c r="D9422" s="9">
        <v>19.44562458391</v>
      </c>
      <c r="E9422" s="8">
        <v>75.672873282479998</v>
      </c>
      <c r="F9422" s="10">
        <v>121.6515129424</v>
      </c>
    </row>
    <row r="9423" spans="1:6" x14ac:dyDescent="0.25">
      <c r="A9423" s="1" t="s">
        <v>9021</v>
      </c>
      <c r="B9423" s="7">
        <v>0.16420141253459999</v>
      </c>
      <c r="C9423" s="7">
        <v>5.1842482348459999E-2</v>
      </c>
      <c r="D9423" s="7">
        <v>0.1601631571812</v>
      </c>
      <c r="E9423" s="7">
        <v>0.16727810755280001</v>
      </c>
      <c r="F9423" s="7">
        <v>0.15167430793600001</v>
      </c>
    </row>
    <row r="9424" spans="1:6" x14ac:dyDescent="0.25">
      <c r="B9424" s="10">
        <v>15.268459761520001</v>
      </c>
      <c r="C9424" s="10">
        <v>3.8875376972810001</v>
      </c>
      <c r="D9424" s="10">
        <v>27.71887188529</v>
      </c>
      <c r="E9424" s="10">
        <v>52.016779430169997</v>
      </c>
      <c r="F9424" s="10">
        <v>98.891648774260005</v>
      </c>
    </row>
    <row r="9425" spans="1:13" x14ac:dyDescent="0.25">
      <c r="A9425" s="1" t="s">
        <v>9022</v>
      </c>
      <c r="B9425" s="7">
        <v>9.283602139522E-2</v>
      </c>
      <c r="C9425" s="7">
        <v>0.12650294293299999</v>
      </c>
      <c r="D9425" s="7">
        <v>0.14191877900370001</v>
      </c>
      <c r="E9425" s="7">
        <v>9.1850712260720002E-2</v>
      </c>
      <c r="F9425" s="7">
        <v>0.1092666745729</v>
      </c>
    </row>
    <row r="9426" spans="1:13" x14ac:dyDescent="0.25">
      <c r="B9426" s="10">
        <v>8.6324656725739999</v>
      </c>
      <c r="C9426" s="10">
        <v>9.4861383404359998</v>
      </c>
      <c r="D9426" s="10">
        <v>24.561381796869998</v>
      </c>
      <c r="E9426" s="10">
        <v>28.56188601166</v>
      </c>
      <c r="F9426" s="10">
        <v>71.241871821540002</v>
      </c>
    </row>
    <row r="9427" spans="1:13" x14ac:dyDescent="0.25">
      <c r="A9427" s="1" t="s">
        <v>9023</v>
      </c>
      <c r="B9427" s="7">
        <v>0.30148374130580002</v>
      </c>
      <c r="C9427" s="5">
        <v>0.4804469638585</v>
      </c>
      <c r="D9427" s="7">
        <v>0.29971905805600002</v>
      </c>
      <c r="E9427" s="6">
        <v>0.17043630529670001</v>
      </c>
      <c r="F9427" s="7">
        <v>0.25909739356959999</v>
      </c>
    </row>
    <row r="9428" spans="1:13" x14ac:dyDescent="0.25">
      <c r="B9428" s="10">
        <v>28.033817138530001</v>
      </c>
      <c r="C9428" s="8">
        <v>36.02751255215</v>
      </c>
      <c r="D9428" s="10">
        <v>51.871318710540002</v>
      </c>
      <c r="E9428" s="9">
        <v>52.99885220614</v>
      </c>
      <c r="F9428" s="10">
        <v>168.93150060740001</v>
      </c>
    </row>
    <row r="9429" spans="1:13" x14ac:dyDescent="0.25">
      <c r="A9429" s="1" t="s">
        <v>9024</v>
      </c>
      <c r="B9429" s="7">
        <v>4.9668874422939997E-2</v>
      </c>
      <c r="C9429" s="5">
        <v>0.15310188507120001</v>
      </c>
      <c r="D9429" s="5">
        <v>9.5363363212589994E-2</v>
      </c>
      <c r="E9429" s="6">
        <v>7.4492337685959998E-3</v>
      </c>
      <c r="F9429" s="7">
        <v>5.3558063964429997E-2</v>
      </c>
    </row>
    <row r="9430" spans="1:13" x14ac:dyDescent="0.25">
      <c r="B9430" s="10">
        <v>4.6185181894660001</v>
      </c>
      <c r="C9430" s="8">
        <v>11.480726284259999</v>
      </c>
      <c r="D9430" s="8">
        <v>16.50420042887</v>
      </c>
      <c r="E9430" s="9">
        <v>2.3164128022099999</v>
      </c>
      <c r="F9430" s="10">
        <v>34.919857704809999</v>
      </c>
    </row>
    <row r="9431" spans="1:13" x14ac:dyDescent="0.25">
      <c r="A9431" s="1" t="s">
        <v>9025</v>
      </c>
      <c r="B9431" s="7">
        <v>1</v>
      </c>
      <c r="C9431" s="7">
        <v>1</v>
      </c>
      <c r="D9431" s="7">
        <v>1</v>
      </c>
      <c r="E9431" s="7">
        <v>1</v>
      </c>
      <c r="F9431" s="7">
        <v>1</v>
      </c>
    </row>
    <row r="9432" spans="1:13" x14ac:dyDescent="0.25">
      <c r="B9432" s="10">
        <v>92.986165745129995</v>
      </c>
      <c r="C9432" s="10">
        <v>74.987491361829996</v>
      </c>
      <c r="D9432" s="10">
        <v>173.06646780150001</v>
      </c>
      <c r="E9432" s="10">
        <v>310.95987509150001</v>
      </c>
      <c r="F9432" s="10">
        <v>652</v>
      </c>
    </row>
    <row r="9433" spans="1:13" x14ac:dyDescent="0.25">
      <c r="A9433" s="1" t="s">
        <v>9026</v>
      </c>
    </row>
    <row r="9434" spans="1:13" x14ac:dyDescent="0.25">
      <c r="A9434" s="1" t="s">
        <v>9027</v>
      </c>
    </row>
    <row r="9438" spans="1:13" x14ac:dyDescent="0.25">
      <c r="A9438" s="3" t="s">
        <v>9028</v>
      </c>
    </row>
    <row r="9439" spans="1:13" x14ac:dyDescent="0.25">
      <c r="A9439" s="1" t="s">
        <v>9029</v>
      </c>
    </row>
    <row r="9440" spans="1:13" ht="30" x14ac:dyDescent="0.25">
      <c r="A9440" s="4" t="s">
        <v>9030</v>
      </c>
      <c r="B9440" s="4" t="s">
        <v>9031</v>
      </c>
      <c r="C9440" s="4" t="s">
        <v>9032</v>
      </c>
      <c r="D9440" s="4" t="s">
        <v>9033</v>
      </c>
      <c r="E9440" s="4" t="s">
        <v>9034</v>
      </c>
      <c r="F9440" s="4" t="s">
        <v>9035</v>
      </c>
      <c r="G9440" s="4" t="s">
        <v>9036</v>
      </c>
      <c r="H9440" s="4" t="s">
        <v>9037</v>
      </c>
      <c r="I9440" s="4" t="s">
        <v>9038</v>
      </c>
      <c r="J9440" s="4" t="s">
        <v>9039</v>
      </c>
      <c r="K9440" s="4" t="s">
        <v>9040</v>
      </c>
      <c r="L9440" s="4" t="s">
        <v>9041</v>
      </c>
      <c r="M9440" s="4" t="s">
        <v>9042</v>
      </c>
    </row>
    <row r="9441" spans="1:13" x14ac:dyDescent="0.25">
      <c r="A9441" s="1" t="s">
        <v>9043</v>
      </c>
      <c r="B9441" s="7">
        <v>0.1942855422608</v>
      </c>
      <c r="C9441" s="7">
        <v>7.2094052283319998E-2</v>
      </c>
      <c r="D9441" s="7">
        <v>0.14196098654289999</v>
      </c>
      <c r="E9441" s="7">
        <v>0.17908554514030001</v>
      </c>
      <c r="F9441" s="7">
        <v>8.5670003972190004E-2</v>
      </c>
      <c r="G9441" s="7">
        <v>0.1007490847189</v>
      </c>
      <c r="H9441" s="7">
        <v>4.6407696702690002E-2</v>
      </c>
      <c r="I9441" s="7">
        <v>8.3132667676810004E-2</v>
      </c>
      <c r="J9441" s="7">
        <v>3.09142604541E-2</v>
      </c>
      <c r="K9441" s="7">
        <v>6.3925810268410002E-2</v>
      </c>
      <c r="M9441" s="7">
        <v>9.1849702371349998E-2</v>
      </c>
    </row>
    <row r="9442" spans="1:13" x14ac:dyDescent="0.25">
      <c r="B9442" s="10">
        <v>7.57593128249</v>
      </c>
      <c r="C9442" s="10">
        <v>6.588937005989</v>
      </c>
      <c r="D9442" s="10">
        <v>7.8534892797889997</v>
      </c>
      <c r="E9442" s="10">
        <v>11.00929742684</v>
      </c>
      <c r="F9442" s="10">
        <v>7.8693637030990002</v>
      </c>
      <c r="G9442" s="10">
        <v>3.034554944406</v>
      </c>
      <c r="H9442" s="10">
        <v>3.8981576102250002</v>
      </c>
      <c r="I9442" s="10">
        <v>4.778013784783</v>
      </c>
      <c r="J9442" s="10">
        <v>1.646988827972</v>
      </c>
      <c r="K9442" s="10">
        <v>5.6312720805299996</v>
      </c>
      <c r="L9442" s="10">
        <v>0</v>
      </c>
      <c r="M9442" s="10">
        <v>59.886005946120001</v>
      </c>
    </row>
    <row r="9443" spans="1:13" x14ac:dyDescent="0.25">
      <c r="A9443" s="1" t="s">
        <v>9044</v>
      </c>
      <c r="B9443" s="7">
        <v>0.2127764186991</v>
      </c>
      <c r="C9443" s="7">
        <v>0.2203125701633</v>
      </c>
      <c r="D9443" s="7">
        <v>0.1872470239331</v>
      </c>
      <c r="E9443" s="7">
        <v>8.7094020030159994E-2</v>
      </c>
      <c r="F9443" s="7">
        <v>0.1321901323519</v>
      </c>
      <c r="G9443" s="7">
        <v>0.1329577555699</v>
      </c>
      <c r="H9443" s="7">
        <v>9.6936808745829994E-2</v>
      </c>
      <c r="I9443" s="7">
        <v>0.13308250461320001</v>
      </c>
      <c r="J9443" s="7">
        <v>0.14901043748709999</v>
      </c>
      <c r="K9443" s="7">
        <v>0.14139182132639999</v>
      </c>
      <c r="M9443" s="7">
        <v>0.14797178252080001</v>
      </c>
    </row>
    <row r="9444" spans="1:13" x14ac:dyDescent="0.25">
      <c r="B9444" s="10">
        <v>8.2969607920410002</v>
      </c>
      <c r="C9444" s="10">
        <v>20.135165113599999</v>
      </c>
      <c r="D9444" s="10">
        <v>10.358779062769999</v>
      </c>
      <c r="E9444" s="10">
        <v>5.3541114658889999</v>
      </c>
      <c r="F9444" s="10">
        <v>12.142549097770001</v>
      </c>
      <c r="G9444" s="10">
        <v>4.004677716802</v>
      </c>
      <c r="H9444" s="10">
        <v>8.1425062128019992</v>
      </c>
      <c r="I9444" s="10">
        <v>7.6488588580780004</v>
      </c>
      <c r="J9444" s="10">
        <v>7.9386833838979998</v>
      </c>
      <c r="K9444" s="10">
        <v>12.45531049989</v>
      </c>
      <c r="L9444" s="10">
        <v>0</v>
      </c>
      <c r="M9444" s="10">
        <v>96.477602203540002</v>
      </c>
    </row>
    <row r="9445" spans="1:13" x14ac:dyDescent="0.25">
      <c r="A9445" s="1" t="s">
        <v>9045</v>
      </c>
      <c r="B9445" s="7">
        <v>0.25627347078680002</v>
      </c>
      <c r="C9445" s="7">
        <v>0.1793112431368</v>
      </c>
      <c r="D9445" s="7">
        <v>0.1805692844781</v>
      </c>
      <c r="E9445" s="7">
        <v>0.1937372132603</v>
      </c>
      <c r="F9445" s="7">
        <v>0.15455736771350001</v>
      </c>
      <c r="G9445" s="7">
        <v>0.20548241532930001</v>
      </c>
      <c r="H9445" s="7">
        <v>0.19461239177219999</v>
      </c>
      <c r="I9445" s="7">
        <v>0.18962063303679999</v>
      </c>
      <c r="J9445" s="7">
        <v>0.15920732548210001</v>
      </c>
      <c r="K9445" s="7">
        <v>0.19590658456660001</v>
      </c>
      <c r="M9445" s="7">
        <v>0.18658207506499999</v>
      </c>
    </row>
    <row r="9446" spans="1:13" x14ac:dyDescent="0.25">
      <c r="B9446" s="10">
        <v>9.9930760756199994</v>
      </c>
      <c r="C9446" s="10">
        <v>16.38790507781</v>
      </c>
      <c r="D9446" s="10">
        <v>9.9893567552750007</v>
      </c>
      <c r="E9446" s="10">
        <v>11.910009832209999</v>
      </c>
      <c r="F9446" s="10">
        <v>14.197129486830001</v>
      </c>
      <c r="G9446" s="10">
        <v>6.1891150789709997</v>
      </c>
      <c r="H9446" s="10">
        <v>16.34706804975</v>
      </c>
      <c r="I9446" s="10">
        <v>10.898363108610001</v>
      </c>
      <c r="J9446" s="10">
        <v>8.4819330156560007</v>
      </c>
      <c r="K9446" s="10">
        <v>17.257556461619998</v>
      </c>
      <c r="L9446" s="10">
        <v>0</v>
      </c>
      <c r="M9446" s="10">
        <v>121.6515129424</v>
      </c>
    </row>
    <row r="9447" spans="1:13" x14ac:dyDescent="0.25">
      <c r="A9447" s="1" t="s">
        <v>9046</v>
      </c>
      <c r="B9447" s="7">
        <v>0.15435024503850001</v>
      </c>
      <c r="C9447" s="7">
        <v>0.1217395900197</v>
      </c>
      <c r="D9447" s="7">
        <v>0.17597407900430001</v>
      </c>
      <c r="E9447" s="7">
        <v>0.13067972694159999</v>
      </c>
      <c r="F9447" s="7">
        <v>0.14320466781589999</v>
      </c>
      <c r="G9447" s="7">
        <v>0.2105309486452</v>
      </c>
      <c r="H9447" s="7">
        <v>0.1600303303551</v>
      </c>
      <c r="I9447" s="7">
        <v>0.1020010306969</v>
      </c>
      <c r="J9447" s="7">
        <v>0.17924773794189999</v>
      </c>
      <c r="K9447" s="7">
        <v>0.17741066772559999</v>
      </c>
      <c r="M9447" s="7">
        <v>0.15167430793600001</v>
      </c>
    </row>
    <row r="9448" spans="1:13" x14ac:dyDescent="0.25">
      <c r="B9448" s="10">
        <v>6.0187023503640003</v>
      </c>
      <c r="C9448" s="10">
        <v>11.126222821020001</v>
      </c>
      <c r="D9448" s="10">
        <v>9.735143271658</v>
      </c>
      <c r="E9448" s="10">
        <v>8.0335460934640004</v>
      </c>
      <c r="F9448" s="10">
        <v>13.15430795814</v>
      </c>
      <c r="G9448" s="10">
        <v>6.3411765272559997</v>
      </c>
      <c r="H9448" s="10">
        <v>13.442241146700001</v>
      </c>
      <c r="I9448" s="10">
        <v>5.8624647127470002</v>
      </c>
      <c r="J9448" s="10">
        <v>9.5496064758809993</v>
      </c>
      <c r="K9448" s="10">
        <v>15.628237417039999</v>
      </c>
      <c r="L9448" s="10">
        <v>0</v>
      </c>
      <c r="M9448" s="10">
        <v>98.891648774260005</v>
      </c>
    </row>
    <row r="9449" spans="1:13" x14ac:dyDescent="0.25">
      <c r="A9449" s="1" t="s">
        <v>9047</v>
      </c>
      <c r="B9449" s="7">
        <v>3.9917201474079997E-2</v>
      </c>
      <c r="C9449" s="7">
        <v>0.11013876152179999</v>
      </c>
      <c r="D9449" s="7">
        <v>4.6180438474930002E-2</v>
      </c>
      <c r="E9449" s="7">
        <v>7.3284142053520004E-2</v>
      </c>
      <c r="F9449" s="7">
        <v>0.13514869540249999</v>
      </c>
      <c r="G9449" s="7">
        <v>0.2593822825903</v>
      </c>
      <c r="H9449" s="7">
        <v>8.7384686015640006E-2</v>
      </c>
      <c r="I9449" s="7">
        <v>0.2028005661998</v>
      </c>
      <c r="J9449" s="7">
        <v>0.1130145765597</v>
      </c>
      <c r="K9449" s="7">
        <v>8.3045896206780004E-2</v>
      </c>
      <c r="M9449" s="7">
        <v>0.1092666745729</v>
      </c>
    </row>
    <row r="9450" spans="1:13" x14ac:dyDescent="0.25">
      <c r="B9450" s="10">
        <v>1.5565233101639999</v>
      </c>
      <c r="C9450" s="10">
        <v>10.065981015089999</v>
      </c>
      <c r="D9450" s="10">
        <v>2.5547693583350002</v>
      </c>
      <c r="E9450" s="10">
        <v>4.5051481732119996</v>
      </c>
      <c r="F9450" s="10">
        <v>12.41431293113</v>
      </c>
      <c r="G9450" s="10">
        <v>7.8125750752179997</v>
      </c>
      <c r="H9450" s="10">
        <v>7.3401462044389998</v>
      </c>
      <c r="I9450" s="10">
        <v>11.655874013709999</v>
      </c>
      <c r="J9450" s="10">
        <v>6.0209670960160002</v>
      </c>
      <c r="K9450" s="10">
        <v>7.3155746442360003</v>
      </c>
      <c r="L9450" s="10">
        <v>0</v>
      </c>
      <c r="M9450" s="10">
        <v>71.241871821540002</v>
      </c>
    </row>
    <row r="9451" spans="1:13" x14ac:dyDescent="0.25">
      <c r="A9451" s="1" t="s">
        <v>9048</v>
      </c>
      <c r="B9451" s="7">
        <v>8.2992475553199996E-2</v>
      </c>
      <c r="C9451" s="7">
        <v>0.25945164124789999</v>
      </c>
      <c r="D9451" s="7">
        <v>0.2159751123477</v>
      </c>
      <c r="E9451" s="7">
        <v>0.22394709341569999</v>
      </c>
      <c r="F9451" s="7">
        <v>0.2349277698369</v>
      </c>
      <c r="G9451" s="7">
        <v>7.6369095243090004E-2</v>
      </c>
      <c r="H9451" s="7">
        <v>0.4023943572325</v>
      </c>
      <c r="I9451" s="7">
        <v>0.27574080062689998</v>
      </c>
      <c r="J9451" s="7">
        <v>0.35219099947589999</v>
      </c>
      <c r="K9451" s="7">
        <v>0.27217576346349998</v>
      </c>
      <c r="M9451" s="7">
        <v>0.25909739356959999</v>
      </c>
    </row>
    <row r="9452" spans="1:13" x14ac:dyDescent="0.25">
      <c r="B9452" s="10">
        <v>3.2361918670750001</v>
      </c>
      <c r="C9452" s="10">
        <v>23.712226822329999</v>
      </c>
      <c r="D9452" s="10">
        <v>11.94805890568</v>
      </c>
      <c r="E9452" s="10">
        <v>13.767164498710001</v>
      </c>
      <c r="F9452" s="10">
        <v>21.579689262119999</v>
      </c>
      <c r="G9452" s="10">
        <v>2.300231473233</v>
      </c>
      <c r="H9452" s="10">
        <v>33.80035505763</v>
      </c>
      <c r="I9452" s="10">
        <v>15.84808214677</v>
      </c>
      <c r="J9452" s="10">
        <v>18.763335526340001</v>
      </c>
      <c r="K9452" s="10">
        <v>23.976165047479999</v>
      </c>
      <c r="L9452" s="10">
        <v>0</v>
      </c>
      <c r="M9452" s="10">
        <v>168.93150060740001</v>
      </c>
    </row>
    <row r="9453" spans="1:13" x14ac:dyDescent="0.25">
      <c r="A9453" s="1" t="s">
        <v>9049</v>
      </c>
      <c r="B9453" s="7">
        <v>5.9404646187540003E-2</v>
      </c>
      <c r="C9453" s="7">
        <v>3.6952141627239997E-2</v>
      </c>
      <c r="D9453" s="7">
        <v>5.2093075218940001E-2</v>
      </c>
      <c r="E9453" s="7">
        <v>0.1121722591585</v>
      </c>
      <c r="F9453" s="7">
        <v>0.1143013629071</v>
      </c>
      <c r="G9453" s="7">
        <v>1.4528417903329999E-2</v>
      </c>
      <c r="H9453" s="7">
        <v>1.22337291761E-2</v>
      </c>
      <c r="I9453" s="7">
        <v>1.362179714956E-2</v>
      </c>
      <c r="J9453" s="7">
        <v>1.641466259919E-2</v>
      </c>
      <c r="K9453" s="7">
        <v>6.6143456442770004E-2</v>
      </c>
      <c r="M9453" s="7">
        <v>5.3558063964429997E-2</v>
      </c>
    </row>
    <row r="9454" spans="1:13" x14ac:dyDescent="0.25">
      <c r="B9454" s="10">
        <v>2.3164128022099999</v>
      </c>
      <c r="C9454" s="10">
        <v>3.3771902911140002</v>
      </c>
      <c r="D9454" s="10">
        <v>2.8818650655089999</v>
      </c>
      <c r="E9454" s="10">
        <v>6.8957981122809997</v>
      </c>
      <c r="F9454" s="10">
        <v>10.49934580098</v>
      </c>
      <c r="G9454" s="10">
        <v>0.4375948675461</v>
      </c>
      <c r="H9454" s="10">
        <v>1.027609812113</v>
      </c>
      <c r="I9454" s="10">
        <v>0.78290684484140005</v>
      </c>
      <c r="J9454" s="10">
        <v>0.8745079299545</v>
      </c>
      <c r="K9454" s="10">
        <v>5.8266261782519999</v>
      </c>
      <c r="L9454" s="10">
        <v>0</v>
      </c>
      <c r="M9454" s="10">
        <v>34.919857704809999</v>
      </c>
    </row>
    <row r="9455" spans="1:13" x14ac:dyDescent="0.25">
      <c r="A9455" s="1" t="s">
        <v>9050</v>
      </c>
      <c r="B9455" s="7">
        <v>1</v>
      </c>
      <c r="C9455" s="7">
        <v>1</v>
      </c>
      <c r="D9455" s="7">
        <v>1</v>
      </c>
      <c r="E9455" s="7">
        <v>1</v>
      </c>
      <c r="F9455" s="7">
        <v>1</v>
      </c>
      <c r="G9455" s="7">
        <v>1</v>
      </c>
      <c r="H9455" s="7">
        <v>1</v>
      </c>
      <c r="I9455" s="7">
        <v>1</v>
      </c>
      <c r="J9455" s="7">
        <v>1</v>
      </c>
      <c r="K9455" s="7">
        <v>1</v>
      </c>
      <c r="M9455" s="7">
        <v>1</v>
      </c>
    </row>
    <row r="9456" spans="1:13" x14ac:dyDescent="0.25">
      <c r="B9456" s="10">
        <v>38.993798479959999</v>
      </c>
      <c r="C9456" s="10">
        <v>91.393628146959998</v>
      </c>
      <c r="D9456" s="10">
        <v>55.321461699019999</v>
      </c>
      <c r="E9456" s="10">
        <v>61.475075602609998</v>
      </c>
      <c r="F9456" s="10">
        <v>91.856698240059998</v>
      </c>
      <c r="G9456" s="10">
        <v>30.119925683430001</v>
      </c>
      <c r="H9456" s="10">
        <v>83.998084093649993</v>
      </c>
      <c r="I9456" s="10">
        <v>57.474563469529997</v>
      </c>
      <c r="J9456" s="10">
        <v>53.276022255720001</v>
      </c>
      <c r="K9456" s="10">
        <v>88.090742329050002</v>
      </c>
      <c r="L9456" s="10">
        <v>0</v>
      </c>
      <c r="M9456" s="10">
        <v>652</v>
      </c>
    </row>
    <row r="9457" spans="1:13" x14ac:dyDescent="0.25">
      <c r="A9457" s="1" t="s">
        <v>9051</v>
      </c>
    </row>
    <row r="9458" spans="1:13" x14ac:dyDescent="0.25">
      <c r="A9458" s="1" t="s">
        <v>9052</v>
      </c>
    </row>
    <row r="9462" spans="1:13" x14ac:dyDescent="0.25">
      <c r="A9462" s="3" t="s">
        <v>9053</v>
      </c>
    </row>
    <row r="9463" spans="1:13" x14ac:dyDescent="0.25">
      <c r="A9463" s="1" t="s">
        <v>9054</v>
      </c>
    </row>
    <row r="9464" spans="1:13" ht="45" x14ac:dyDescent="0.25">
      <c r="A9464" s="4" t="s">
        <v>9055</v>
      </c>
      <c r="B9464" s="4" t="s">
        <v>9056</v>
      </c>
      <c r="C9464" s="4" t="s">
        <v>9057</v>
      </c>
      <c r="D9464" s="4" t="s">
        <v>9058</v>
      </c>
      <c r="E9464" s="4" t="s">
        <v>9059</v>
      </c>
      <c r="F9464" s="4" t="s">
        <v>9060</v>
      </c>
      <c r="G9464" s="4" t="s">
        <v>9061</v>
      </c>
      <c r="H9464" s="4" t="s">
        <v>9062</v>
      </c>
      <c r="I9464" s="4" t="s">
        <v>9063</v>
      </c>
      <c r="J9464" s="4" t="s">
        <v>9064</v>
      </c>
      <c r="K9464" s="4" t="s">
        <v>9065</v>
      </c>
      <c r="L9464" s="4" t="s">
        <v>9066</v>
      </c>
      <c r="M9464" s="4" t="s">
        <v>9067</v>
      </c>
    </row>
    <row r="9465" spans="1:13" x14ac:dyDescent="0.25">
      <c r="A9465" s="1" t="s">
        <v>9068</v>
      </c>
      <c r="B9465" s="7">
        <v>0.11203164934070001</v>
      </c>
      <c r="C9465" s="7">
        <v>4.7459601375949997E-2</v>
      </c>
      <c r="D9465" s="7">
        <v>0</v>
      </c>
      <c r="E9465" s="7">
        <v>0</v>
      </c>
      <c r="F9465" s="7">
        <v>9.9853732363180001E-2</v>
      </c>
      <c r="G9465" s="7">
        <v>0</v>
      </c>
      <c r="H9465" s="7">
        <v>0.23017196088799999</v>
      </c>
      <c r="I9465" s="7">
        <v>0.1198383427337</v>
      </c>
      <c r="J9465" s="7">
        <v>0.1136484470028</v>
      </c>
      <c r="K9465" s="7">
        <v>0.1177288806523</v>
      </c>
      <c r="L9465" s="7">
        <v>6.8029242412870006E-2</v>
      </c>
      <c r="M9465" s="7">
        <v>9.1849702371349998E-2</v>
      </c>
    </row>
    <row r="9466" spans="1:13" x14ac:dyDescent="0.25">
      <c r="B9466" s="10">
        <v>30.01739154198</v>
      </c>
      <c r="C9466" s="10">
        <v>11.35882915024</v>
      </c>
      <c r="D9466" s="10">
        <v>0</v>
      </c>
      <c r="E9466" s="10">
        <v>0</v>
      </c>
      <c r="F9466" s="10">
        <v>1.2620247462380001</v>
      </c>
      <c r="G9466" s="10">
        <v>0</v>
      </c>
      <c r="H9466" s="10">
        <v>8.8292146366589996</v>
      </c>
      <c r="I9466" s="10">
        <v>4.3104401562239998</v>
      </c>
      <c r="J9466" s="10">
        <v>0.78838777332279997</v>
      </c>
      <c r="K9466" s="10">
        <v>2.2120173871770001</v>
      </c>
      <c r="L9466" s="10">
        <v>1.1077005542739999</v>
      </c>
      <c r="M9466" s="10">
        <v>59.886005946120001</v>
      </c>
    </row>
    <row r="9467" spans="1:13" x14ac:dyDescent="0.25">
      <c r="A9467" s="1" t="s">
        <v>9069</v>
      </c>
      <c r="B9467" s="7">
        <v>0.16102515555870001</v>
      </c>
      <c r="C9467" s="7">
        <v>0.1116941095837</v>
      </c>
      <c r="D9467" s="7">
        <v>0.45386361529620001</v>
      </c>
      <c r="E9467" s="7">
        <v>0.47231404476189998</v>
      </c>
      <c r="F9467" s="7">
        <v>0.2973143175788</v>
      </c>
      <c r="G9467" s="7">
        <v>0.432399985993</v>
      </c>
      <c r="H9467" s="7">
        <v>0.14861216864999999</v>
      </c>
      <c r="I9467" s="7">
        <v>0.17796916204499999</v>
      </c>
      <c r="J9467" s="7">
        <v>0.22155432059079999</v>
      </c>
      <c r="K9467" s="7">
        <v>0.11441698350439999</v>
      </c>
      <c r="L9467" s="7">
        <v>0</v>
      </c>
      <c r="M9467" s="7">
        <v>0.14797178252080001</v>
      </c>
    </row>
    <row r="9468" spans="1:13" x14ac:dyDescent="0.25">
      <c r="B9468" s="10">
        <v>43.144550410169998</v>
      </c>
      <c r="C9468" s="10">
        <v>26.732510831679999</v>
      </c>
      <c r="D9468" s="10">
        <v>2.1477542898239999</v>
      </c>
      <c r="E9468" s="10">
        <v>1.679160128927</v>
      </c>
      <c r="F9468" s="10">
        <v>3.7576765266079999</v>
      </c>
      <c r="G9468" s="10">
        <v>3.2272404497939999</v>
      </c>
      <c r="H9468" s="10">
        <v>5.7006454199209999</v>
      </c>
      <c r="I9468" s="10">
        <v>6.4013353752139999</v>
      </c>
      <c r="J9468" s="10">
        <v>1.5369388855470001</v>
      </c>
      <c r="K9468" s="10">
        <v>2.1497898858600002</v>
      </c>
      <c r="L9468" s="10">
        <v>0</v>
      </c>
      <c r="M9468" s="10">
        <v>96.477602203540002</v>
      </c>
    </row>
    <row r="9469" spans="1:13" x14ac:dyDescent="0.25">
      <c r="A9469" s="1" t="s">
        <v>9070</v>
      </c>
      <c r="B9469" s="7">
        <v>0.18951572274030001</v>
      </c>
      <c r="C9469" s="7">
        <v>0.17826065016439999</v>
      </c>
      <c r="D9469" s="7">
        <v>0.15956206741330001</v>
      </c>
      <c r="E9469" s="7">
        <v>0</v>
      </c>
      <c r="F9469" s="7">
        <v>0.2556701763159</v>
      </c>
      <c r="G9469" s="7">
        <v>8.6625714640900006E-2</v>
      </c>
      <c r="H9469" s="7">
        <v>0.1313621003099</v>
      </c>
      <c r="I9469" s="7">
        <v>0.3278391686414</v>
      </c>
      <c r="J9469" s="7">
        <v>0.24619716507229999</v>
      </c>
      <c r="K9469" s="7">
        <v>0.21667842084319999</v>
      </c>
      <c r="L9469" s="7">
        <v>5.9326924099139998E-2</v>
      </c>
      <c r="M9469" s="7">
        <v>0.18658207506499999</v>
      </c>
    </row>
    <row r="9470" spans="1:13" x14ac:dyDescent="0.25">
      <c r="B9470" s="10">
        <v>50.778219247270002</v>
      </c>
      <c r="C9470" s="10">
        <v>42.6643336801</v>
      </c>
      <c r="D9470" s="10">
        <v>0.75507289685790002</v>
      </c>
      <c r="E9470" s="10">
        <v>0</v>
      </c>
      <c r="F9470" s="10">
        <v>3.2313473092040002</v>
      </c>
      <c r="G9470" s="10">
        <v>0.6465356598923</v>
      </c>
      <c r="H9470" s="10">
        <v>5.0389464219860001</v>
      </c>
      <c r="I9470" s="10">
        <v>11.79197813537</v>
      </c>
      <c r="J9470" s="10">
        <v>1.7078881400370001</v>
      </c>
      <c r="K9470" s="10">
        <v>4.071188239244</v>
      </c>
      <c r="L9470" s="10">
        <v>0.96600321240060005</v>
      </c>
      <c r="M9470" s="10">
        <v>121.6515129424</v>
      </c>
    </row>
    <row r="9471" spans="1:13" x14ac:dyDescent="0.25">
      <c r="A9471" s="1" t="s">
        <v>9071</v>
      </c>
      <c r="B9471" s="7">
        <v>0.14286340542859999</v>
      </c>
      <c r="C9471" s="7">
        <v>0.17113691156300001</v>
      </c>
      <c r="D9471" s="7">
        <v>0</v>
      </c>
      <c r="E9471" s="7">
        <v>0</v>
      </c>
      <c r="F9471" s="7">
        <v>9.9690009614100003E-2</v>
      </c>
      <c r="G9471" s="7">
        <v>0.13087529858210001</v>
      </c>
      <c r="H9471" s="7">
        <v>0.19959127543210001</v>
      </c>
      <c r="I9471" s="7">
        <v>0.15746233692059999</v>
      </c>
      <c r="J9471" s="7">
        <v>0.12591077655790001</v>
      </c>
      <c r="K9471" s="7">
        <v>0.10122825415260001</v>
      </c>
      <c r="L9471" s="7">
        <v>8.1181508913239997E-2</v>
      </c>
      <c r="M9471" s="7">
        <v>0.15167430793600001</v>
      </c>
    </row>
    <row r="9472" spans="1:13" x14ac:dyDescent="0.25">
      <c r="B9472" s="10">
        <v>38.278350832180003</v>
      </c>
      <c r="C9472" s="10">
        <v>40.95936087506</v>
      </c>
      <c r="D9472" s="10">
        <v>0</v>
      </c>
      <c r="E9472" s="10">
        <v>0</v>
      </c>
      <c r="F9472" s="10">
        <v>1.259955497989</v>
      </c>
      <c r="G9472" s="10">
        <v>0.97679479913239997</v>
      </c>
      <c r="H9472" s="10">
        <v>7.6561636942910001</v>
      </c>
      <c r="I9472" s="10">
        <v>5.6637296934550001</v>
      </c>
      <c r="J9472" s="10">
        <v>0.87345247018969996</v>
      </c>
      <c r="K9472" s="10">
        <v>1.9019857915780001</v>
      </c>
      <c r="L9472" s="10">
        <v>1.321855120395</v>
      </c>
      <c r="M9472" s="10">
        <v>98.891648774260005</v>
      </c>
    </row>
    <row r="9473" spans="1:13" x14ac:dyDescent="0.25">
      <c r="A9473" s="1" t="s">
        <v>9072</v>
      </c>
      <c r="B9473" s="7">
        <v>0.1016663855886</v>
      </c>
      <c r="C9473" s="7">
        <v>0.1291031003773</v>
      </c>
      <c r="D9473" s="7">
        <v>0</v>
      </c>
      <c r="E9473" s="7">
        <v>0</v>
      </c>
      <c r="F9473" s="7">
        <v>0.1214180573953</v>
      </c>
      <c r="G9473" s="7">
        <v>0.1094084296043</v>
      </c>
      <c r="H9473" s="7">
        <v>3.5062567868809999E-2</v>
      </c>
      <c r="I9473" s="7">
        <v>0.13361099282149999</v>
      </c>
      <c r="J9473" s="7">
        <v>0.140842505664</v>
      </c>
      <c r="K9473" s="7">
        <v>0.19285737298540001</v>
      </c>
      <c r="L9473" s="7">
        <v>0</v>
      </c>
      <c r="M9473" s="7">
        <v>0.1092666745729</v>
      </c>
    </row>
    <row r="9474" spans="1:13" x14ac:dyDescent="0.25">
      <c r="B9474" s="10">
        <v>27.240156873789999</v>
      </c>
      <c r="C9474" s="10">
        <v>30.899122989569999</v>
      </c>
      <c r="D9474" s="10">
        <v>0</v>
      </c>
      <c r="E9474" s="10">
        <v>0</v>
      </c>
      <c r="F9474" s="10">
        <v>1.5345705107509999</v>
      </c>
      <c r="G9474" s="10">
        <v>0.816575673</v>
      </c>
      <c r="H9474" s="10">
        <v>1.3449724120690001</v>
      </c>
      <c r="I9474" s="10">
        <v>4.8058257118140002</v>
      </c>
      <c r="J9474" s="10">
        <v>0.97703499130869997</v>
      </c>
      <c r="K9474" s="10">
        <v>3.6236126592320002</v>
      </c>
      <c r="L9474" s="10">
        <v>0</v>
      </c>
      <c r="M9474" s="10">
        <v>71.241871821540002</v>
      </c>
    </row>
    <row r="9475" spans="1:13" x14ac:dyDescent="0.25">
      <c r="A9475" s="1" t="s">
        <v>9073</v>
      </c>
      <c r="B9475" s="7">
        <v>0.22918499964440001</v>
      </c>
      <c r="C9475" s="5">
        <v>0.33896532006739999</v>
      </c>
      <c r="D9475" s="7">
        <v>0.38657431729059999</v>
      </c>
      <c r="E9475" s="7">
        <v>0.52768595523810002</v>
      </c>
      <c r="F9475" s="7">
        <v>6.2931922335889998E-2</v>
      </c>
      <c r="G9475" s="7">
        <v>0.2406905711797</v>
      </c>
      <c r="H9475" s="7">
        <v>0.21603472318309999</v>
      </c>
      <c r="I9475" s="7">
        <v>8.3279996837770001E-2</v>
      </c>
      <c r="J9475" s="7">
        <v>0.15184678511220001</v>
      </c>
      <c r="K9475" s="7">
        <v>0.2023982243945</v>
      </c>
      <c r="L9475" s="7">
        <v>0.24331112737499999</v>
      </c>
      <c r="M9475" s="7">
        <v>0.25909739356959999</v>
      </c>
    </row>
    <row r="9476" spans="1:13" x14ac:dyDescent="0.25">
      <c r="B9476" s="10">
        <v>61.407074789649997</v>
      </c>
      <c r="C9476" s="8">
        <v>81.126875213350004</v>
      </c>
      <c r="D9476" s="10">
        <v>1.8293307071</v>
      </c>
      <c r="E9476" s="10">
        <v>1.8760170832459999</v>
      </c>
      <c r="F9476" s="10">
        <v>0.79537981642349997</v>
      </c>
      <c r="G9476" s="10">
        <v>1.7964069665989999</v>
      </c>
      <c r="H9476" s="10">
        <v>8.2869213634710004</v>
      </c>
      <c r="I9476" s="10">
        <v>2.9954806983390001</v>
      </c>
      <c r="J9476" s="10">
        <v>1.053372500531</v>
      </c>
      <c r="K9476" s="10">
        <v>3.8028764820790002</v>
      </c>
      <c r="L9476" s="10">
        <v>3.9617649865729998</v>
      </c>
      <c r="M9476" s="10">
        <v>168.93150060740001</v>
      </c>
    </row>
    <row r="9477" spans="1:13" x14ac:dyDescent="0.25">
      <c r="A9477" s="1" t="s">
        <v>9074</v>
      </c>
      <c r="B9477" s="7">
        <v>6.3712681698659998E-2</v>
      </c>
      <c r="C9477" s="7">
        <v>2.3380306868270001E-2</v>
      </c>
      <c r="D9477" s="7">
        <v>0</v>
      </c>
      <c r="E9477" s="7">
        <v>0</v>
      </c>
      <c r="F9477" s="7">
        <v>6.3121784396860003E-2</v>
      </c>
      <c r="G9477" s="7">
        <v>0</v>
      </c>
      <c r="H9477" s="7">
        <v>3.916520366805E-2</v>
      </c>
      <c r="I9477" s="7">
        <v>0</v>
      </c>
      <c r="J9477" s="7">
        <v>0</v>
      </c>
      <c r="K9477" s="7">
        <v>5.469186346761E-2</v>
      </c>
      <c r="L9477" s="5">
        <v>0.54815119719979999</v>
      </c>
      <c r="M9477" s="7">
        <v>5.3558063964429997E-2</v>
      </c>
    </row>
    <row r="9478" spans="1:13" x14ac:dyDescent="0.25">
      <c r="B9478" s="10">
        <v>17.070966320610001</v>
      </c>
      <c r="C9478" s="10">
        <v>5.5957678424869997</v>
      </c>
      <c r="D9478" s="10">
        <v>0</v>
      </c>
      <c r="E9478" s="10">
        <v>0</v>
      </c>
      <c r="F9478" s="10">
        <v>0.79777943247829997</v>
      </c>
      <c r="G9478" s="10">
        <v>0</v>
      </c>
      <c r="H9478" s="10">
        <v>1.5023462811870001</v>
      </c>
      <c r="I9478" s="10">
        <v>0</v>
      </c>
      <c r="J9478" s="10">
        <v>0</v>
      </c>
      <c r="K9478" s="10">
        <v>1.027609812113</v>
      </c>
      <c r="L9478" s="8">
        <v>8.925388015926</v>
      </c>
      <c r="M9478" s="10">
        <v>34.919857704809999</v>
      </c>
    </row>
    <row r="9479" spans="1:13" x14ac:dyDescent="0.25">
      <c r="A9479" s="1" t="s">
        <v>9075</v>
      </c>
      <c r="B9479" s="7">
        <v>1</v>
      </c>
      <c r="C9479" s="7">
        <v>1</v>
      </c>
      <c r="D9479" s="7">
        <v>1</v>
      </c>
      <c r="E9479" s="7">
        <v>1</v>
      </c>
      <c r="F9479" s="7">
        <v>1</v>
      </c>
      <c r="G9479" s="7">
        <v>1</v>
      </c>
      <c r="H9479" s="7">
        <v>1</v>
      </c>
      <c r="I9479" s="7">
        <v>1</v>
      </c>
      <c r="J9479" s="7">
        <v>1</v>
      </c>
      <c r="K9479" s="7">
        <v>1</v>
      </c>
      <c r="L9479" s="7">
        <v>1</v>
      </c>
      <c r="M9479" s="7">
        <v>1</v>
      </c>
    </row>
    <row r="9480" spans="1:13" x14ac:dyDescent="0.25">
      <c r="B9480" s="10">
        <v>267.93671001569999</v>
      </c>
      <c r="C9480" s="10">
        <v>239.33680058249999</v>
      </c>
      <c r="D9480" s="10">
        <v>4.7321578937829996</v>
      </c>
      <c r="E9480" s="10">
        <v>3.5551772121730001</v>
      </c>
      <c r="F9480" s="10">
        <v>12.63873383969</v>
      </c>
      <c r="G9480" s="10">
        <v>7.4635535484169999</v>
      </c>
      <c r="H9480" s="10">
        <v>38.35921022958</v>
      </c>
      <c r="I9480" s="10">
        <v>35.968789770420003</v>
      </c>
      <c r="J9480" s="10">
        <v>6.9370747609360004</v>
      </c>
      <c r="K9480" s="10">
        <v>18.789080257279998</v>
      </c>
      <c r="L9480" s="10">
        <v>16.282711889569999</v>
      </c>
      <c r="M9480" s="10">
        <v>652</v>
      </c>
    </row>
    <row r="9481" spans="1:13" x14ac:dyDescent="0.25">
      <c r="A9481" s="1" t="s">
        <v>9076</v>
      </c>
    </row>
    <row r="9482" spans="1:13" x14ac:dyDescent="0.25">
      <c r="A9482" s="1" t="s">
        <v>9077</v>
      </c>
    </row>
    <row r="9486" spans="1:13" x14ac:dyDescent="0.25">
      <c r="A9486" s="3" t="s">
        <v>9078</v>
      </c>
    </row>
    <row r="9487" spans="1:13" x14ac:dyDescent="0.25">
      <c r="A9487" s="1" t="s">
        <v>9079</v>
      </c>
    </row>
    <row r="9488" spans="1:13" ht="45" x14ac:dyDescent="0.25">
      <c r="A9488" s="4" t="s">
        <v>9080</v>
      </c>
      <c r="B9488" s="4" t="s">
        <v>9081</v>
      </c>
      <c r="C9488" s="4" t="s">
        <v>9082</v>
      </c>
      <c r="D9488" s="4" t="s">
        <v>9083</v>
      </c>
      <c r="E9488" s="4" t="s">
        <v>9084</v>
      </c>
      <c r="F9488" s="4" t="s">
        <v>9085</v>
      </c>
      <c r="G9488" s="4" t="s">
        <v>9086</v>
      </c>
    </row>
    <row r="9489" spans="1:7" x14ac:dyDescent="0.25">
      <c r="A9489" s="1" t="s">
        <v>9087</v>
      </c>
      <c r="B9489" s="6">
        <v>4.3223854543539997E-2</v>
      </c>
      <c r="C9489" s="5">
        <v>0.21827745863690001</v>
      </c>
      <c r="D9489" s="6">
        <v>2.421776828951E-2</v>
      </c>
      <c r="E9489" s="7">
        <v>9.5038527973670003E-2</v>
      </c>
      <c r="F9489" s="7">
        <v>0.52213926252099996</v>
      </c>
      <c r="G9489" s="7">
        <v>9.1849702371349998E-2</v>
      </c>
    </row>
    <row r="9490" spans="1:7" x14ac:dyDescent="0.25">
      <c r="B9490" s="9">
        <v>8.1749343438509996</v>
      </c>
      <c r="C9490" s="8">
        <v>32.722084354350002</v>
      </c>
      <c r="D9490" s="9">
        <v>3.9873355305890001</v>
      </c>
      <c r="E9490" s="10">
        <v>13.89395116305</v>
      </c>
      <c r="F9490" s="10">
        <v>1.1077005542739999</v>
      </c>
      <c r="G9490" s="10">
        <v>59.886005946120001</v>
      </c>
    </row>
    <row r="9491" spans="1:7" x14ac:dyDescent="0.25">
      <c r="A9491" s="1" t="s">
        <v>9088</v>
      </c>
      <c r="B9491" s="7">
        <v>0.12654886588309999</v>
      </c>
      <c r="C9491" s="5">
        <v>0.21581782087519999</v>
      </c>
      <c r="D9491" s="6">
        <v>7.633304490659E-2</v>
      </c>
      <c r="E9491" s="7">
        <v>0.18894346266500001</v>
      </c>
      <c r="F9491" s="7">
        <v>0</v>
      </c>
      <c r="G9491" s="7">
        <v>0.14797178252080001</v>
      </c>
    </row>
    <row r="9492" spans="1:7" x14ac:dyDescent="0.25">
      <c r="B9492" s="10">
        <v>23.934206720070001</v>
      </c>
      <c r="C9492" s="8">
        <v>32.353358812000003</v>
      </c>
      <c r="D9492" s="9">
        <v>12.567857553</v>
      </c>
      <c r="E9492" s="10">
        <v>27.622179118479998</v>
      </c>
      <c r="F9492" s="10">
        <v>0</v>
      </c>
      <c r="G9492" s="10">
        <v>96.477602203540002</v>
      </c>
    </row>
    <row r="9493" spans="1:7" x14ac:dyDescent="0.25">
      <c r="A9493" s="1" t="s">
        <v>9089</v>
      </c>
      <c r="B9493" s="7">
        <v>0.16585968150540001</v>
      </c>
      <c r="C9493" s="7">
        <v>0.20751320622569999</v>
      </c>
      <c r="D9493" s="7">
        <v>0.13225546167839999</v>
      </c>
      <c r="E9493" s="7">
        <v>0.25581849615800001</v>
      </c>
      <c r="F9493" s="7">
        <v>0</v>
      </c>
      <c r="G9493" s="7">
        <v>0.18658207506499999</v>
      </c>
    </row>
    <row r="9494" spans="1:7" x14ac:dyDescent="0.25">
      <c r="B9494" s="10">
        <v>31.369067403110002</v>
      </c>
      <c r="C9494" s="10">
        <v>31.108409824639999</v>
      </c>
      <c r="D9494" s="10">
        <v>21.77520633448</v>
      </c>
      <c r="E9494" s="10">
        <v>37.398829380119999</v>
      </c>
      <c r="F9494" s="10">
        <v>0</v>
      </c>
      <c r="G9494" s="10">
        <v>121.6515129424</v>
      </c>
    </row>
    <row r="9495" spans="1:7" x14ac:dyDescent="0.25">
      <c r="A9495" s="1" t="s">
        <v>9090</v>
      </c>
      <c r="B9495" s="7">
        <v>0.1435674603216</v>
      </c>
      <c r="C9495" s="7">
        <v>0.1395164812852</v>
      </c>
      <c r="D9495" s="7">
        <v>0.1213667647481</v>
      </c>
      <c r="E9495" s="7">
        <v>0.21096308469799999</v>
      </c>
      <c r="F9495" s="7">
        <v>0</v>
      </c>
      <c r="G9495" s="7">
        <v>0.15167430793600001</v>
      </c>
    </row>
    <row r="9496" spans="1:7" x14ac:dyDescent="0.25">
      <c r="B9496" s="10">
        <v>27.152936137619999</v>
      </c>
      <c r="C9496" s="10">
        <v>20.914986357029999</v>
      </c>
      <c r="D9496" s="10">
        <v>19.982436347050001</v>
      </c>
      <c r="E9496" s="10">
        <v>30.84128993257</v>
      </c>
      <c r="F9496" s="10">
        <v>0</v>
      </c>
      <c r="G9496" s="10">
        <v>98.891648774260005</v>
      </c>
    </row>
    <row r="9497" spans="1:7" x14ac:dyDescent="0.25">
      <c r="A9497" s="1" t="s">
        <v>9091</v>
      </c>
      <c r="B9497" s="7">
        <v>0.1365268566582</v>
      </c>
      <c r="C9497" s="6">
        <v>3.5190256144369998E-2</v>
      </c>
      <c r="D9497" s="7">
        <v>0.1373304323982</v>
      </c>
      <c r="E9497" s="7">
        <v>0.11993995993919999</v>
      </c>
      <c r="F9497" s="7">
        <v>0</v>
      </c>
      <c r="G9497" s="7">
        <v>0.1092666745729</v>
      </c>
    </row>
    <row r="9498" spans="1:7" x14ac:dyDescent="0.25">
      <c r="B9498" s="10">
        <v>25.821345669879999</v>
      </c>
      <c r="C9498" s="9">
        <v>5.2753891180429999</v>
      </c>
      <c r="D9498" s="10">
        <v>22.610775112990002</v>
      </c>
      <c r="E9498" s="10">
        <v>17.534361920630001</v>
      </c>
      <c r="F9498" s="10">
        <v>0</v>
      </c>
      <c r="G9498" s="10">
        <v>71.241871821540002</v>
      </c>
    </row>
    <row r="9499" spans="1:7" x14ac:dyDescent="0.25">
      <c r="A9499" s="1" t="s">
        <v>9092</v>
      </c>
      <c r="B9499" s="7">
        <v>0.29296194887369997</v>
      </c>
      <c r="C9499" s="6">
        <v>0.1256442445508</v>
      </c>
      <c r="D9499" s="5">
        <v>0.48249922585260002</v>
      </c>
      <c r="E9499" s="6">
        <v>0.1042941921414</v>
      </c>
      <c r="F9499" s="7">
        <v>0</v>
      </c>
      <c r="G9499" s="7">
        <v>0.25909739356959999</v>
      </c>
    </row>
    <row r="9500" spans="1:7" x14ac:dyDescent="0.25">
      <c r="B9500" s="10">
        <v>55.4079390323</v>
      </c>
      <c r="C9500" s="9">
        <v>18.835392323619999</v>
      </c>
      <c r="D9500" s="8">
        <v>79.441106369699995</v>
      </c>
      <c r="E9500" s="9">
        <v>15.247062881750001</v>
      </c>
      <c r="F9500" s="10">
        <v>0</v>
      </c>
      <c r="G9500" s="10">
        <v>168.93150060740001</v>
      </c>
    </row>
    <row r="9501" spans="1:7" x14ac:dyDescent="0.25">
      <c r="A9501" s="1" t="s">
        <v>9093</v>
      </c>
      <c r="B9501" s="5">
        <v>9.1311332214440002E-2</v>
      </c>
      <c r="C9501" s="7">
        <v>5.8040532281780001E-2</v>
      </c>
      <c r="D9501" s="7">
        <v>2.5997302126649999E-2</v>
      </c>
      <c r="E9501" s="7">
        <v>2.5002276424670001E-2</v>
      </c>
      <c r="F9501" s="5">
        <v>0.47786073747899999</v>
      </c>
      <c r="G9501" s="7">
        <v>5.3558063964429997E-2</v>
      </c>
    </row>
    <row r="9502" spans="1:7" x14ac:dyDescent="0.25">
      <c r="B9502" s="8">
        <v>17.269726487500002</v>
      </c>
      <c r="C9502" s="10">
        <v>8.7008855845949995</v>
      </c>
      <c r="D9502" s="10">
        <v>4.2803269578699998</v>
      </c>
      <c r="E9502" s="10">
        <v>3.655153494231</v>
      </c>
      <c r="F9502" s="8">
        <v>1.013765180607</v>
      </c>
      <c r="G9502" s="10">
        <v>34.919857704809999</v>
      </c>
    </row>
    <row r="9503" spans="1:7" x14ac:dyDescent="0.25">
      <c r="A9503" s="1" t="s">
        <v>9094</v>
      </c>
      <c r="B9503" s="7">
        <v>1</v>
      </c>
      <c r="C9503" s="7">
        <v>1</v>
      </c>
      <c r="D9503" s="7">
        <v>1</v>
      </c>
      <c r="E9503" s="7">
        <v>1</v>
      </c>
      <c r="F9503" s="7">
        <v>1</v>
      </c>
      <c r="G9503" s="7">
        <v>1</v>
      </c>
    </row>
    <row r="9504" spans="1:7" x14ac:dyDescent="0.25">
      <c r="B9504" s="10">
        <v>189.13015579430001</v>
      </c>
      <c r="C9504" s="10">
        <v>149.91050637430001</v>
      </c>
      <c r="D9504" s="10">
        <v>164.6450442057</v>
      </c>
      <c r="E9504" s="10">
        <v>146.1928278908</v>
      </c>
      <c r="F9504" s="10">
        <v>2.1214657348810002</v>
      </c>
      <c r="G9504" s="10">
        <v>652</v>
      </c>
    </row>
    <row r="9505" spans="1:15" x14ac:dyDescent="0.25">
      <c r="A9505" s="1" t="s">
        <v>9095</v>
      </c>
    </row>
    <row r="9506" spans="1:15" x14ac:dyDescent="0.25">
      <c r="A9506" s="1" t="s">
        <v>9096</v>
      </c>
    </row>
    <row r="9510" spans="1:15" x14ac:dyDescent="0.25">
      <c r="A9510" s="3" t="s">
        <v>9097</v>
      </c>
    </row>
    <row r="9511" spans="1:15" x14ac:dyDescent="0.25">
      <c r="A9511" s="1" t="s">
        <v>9098</v>
      </c>
    </row>
    <row r="9512" spans="1:15" ht="105" x14ac:dyDescent="0.25">
      <c r="A9512" s="4" t="s">
        <v>9099</v>
      </c>
      <c r="B9512" s="4" t="s">
        <v>9100</v>
      </c>
      <c r="C9512" s="4" t="s">
        <v>9101</v>
      </c>
      <c r="D9512" s="4" t="s">
        <v>9102</v>
      </c>
      <c r="E9512" s="4" t="s">
        <v>9103</v>
      </c>
      <c r="F9512" s="4" t="s">
        <v>9104</v>
      </c>
      <c r="G9512" s="4" t="s">
        <v>9105</v>
      </c>
      <c r="H9512" s="4" t="s">
        <v>9106</v>
      </c>
      <c r="I9512" s="4" t="s">
        <v>9107</v>
      </c>
      <c r="J9512" s="4" t="s">
        <v>9108</v>
      </c>
      <c r="K9512" s="4" t="s">
        <v>9109</v>
      </c>
      <c r="L9512" s="4" t="s">
        <v>9110</v>
      </c>
      <c r="M9512" s="4" t="s">
        <v>9111</v>
      </c>
      <c r="N9512" s="4" t="s">
        <v>9112</v>
      </c>
      <c r="O9512" s="4" t="s">
        <v>9113</v>
      </c>
    </row>
    <row r="9513" spans="1:15" x14ac:dyDescent="0.25">
      <c r="A9513" s="1" t="s">
        <v>9114</v>
      </c>
      <c r="B9513" s="6">
        <v>0.68622268069519998</v>
      </c>
      <c r="C9513" s="7">
        <v>0.8350549502747</v>
      </c>
      <c r="D9513" s="7">
        <v>0.8109536537541</v>
      </c>
      <c r="E9513" s="7">
        <v>0.79869860997090003</v>
      </c>
      <c r="F9513" s="7">
        <v>0.73526461235410001</v>
      </c>
      <c r="G9513" s="7">
        <v>0.70419599940199995</v>
      </c>
      <c r="H9513" s="7">
        <v>0.65251469036660004</v>
      </c>
      <c r="I9513" s="7">
        <v>0.83105710827989998</v>
      </c>
      <c r="J9513" s="7">
        <v>0.84682864581259998</v>
      </c>
      <c r="K9513" s="7">
        <v>0.86213531744039995</v>
      </c>
      <c r="L9513" s="7">
        <v>0.73010737149719995</v>
      </c>
      <c r="O9513" s="7">
        <v>0.77802685674560002</v>
      </c>
    </row>
    <row r="9514" spans="1:15" x14ac:dyDescent="0.25">
      <c r="B9514" s="9">
        <v>149.33913691719999</v>
      </c>
      <c r="C9514" s="10">
        <v>196.67060217549999</v>
      </c>
      <c r="D9514" s="10">
        <v>161.26377150549999</v>
      </c>
      <c r="E9514" s="10">
        <v>351.04996496360002</v>
      </c>
      <c r="F9514" s="10">
        <v>156.2235456345</v>
      </c>
      <c r="G9514" s="10">
        <v>99.954299013010001</v>
      </c>
      <c r="H9514" s="10">
        <v>49.384837904169999</v>
      </c>
      <c r="I9514" s="10">
        <v>146.11473955529999</v>
      </c>
      <c r="J9514" s="10">
        <v>50.555862620249997</v>
      </c>
      <c r="K9514" s="10">
        <v>104.9809263954</v>
      </c>
      <c r="L9514" s="10">
        <v>56.282845110079997</v>
      </c>
      <c r="M9514" s="10">
        <v>0</v>
      </c>
      <c r="N9514" s="10">
        <v>0</v>
      </c>
      <c r="O9514" s="10">
        <v>507.27351059810002</v>
      </c>
    </row>
    <row r="9515" spans="1:15" x14ac:dyDescent="0.25">
      <c r="A9515" s="1" t="s">
        <v>9115</v>
      </c>
      <c r="B9515" s="7">
        <v>6.3631116613860001E-3</v>
      </c>
      <c r="C9515" s="7">
        <v>2.0967786606849999E-2</v>
      </c>
      <c r="D9515" s="7">
        <v>9.8777998963050003E-3</v>
      </c>
      <c r="E9515" s="7">
        <v>1.5527698617689999E-2</v>
      </c>
      <c r="F9515" s="7">
        <v>6.8831729594600001E-3</v>
      </c>
      <c r="G9515" s="7">
        <v>6.9675836573730001E-3</v>
      </c>
      <c r="H9515" s="7">
        <v>5.229457018793E-3</v>
      </c>
      <c r="I9515" s="7">
        <v>2.2020477209000001E-2</v>
      </c>
      <c r="J9515" s="7">
        <v>1.7867599390559999E-2</v>
      </c>
      <c r="K9515" s="7">
        <v>1.6131176280970001E-2</v>
      </c>
      <c r="L9515" s="7">
        <v>0</v>
      </c>
      <c r="O9515" s="7">
        <v>1.271063666558E-2</v>
      </c>
    </row>
    <row r="9516" spans="1:15" x14ac:dyDescent="0.25">
      <c r="B9516" s="10">
        <v>1.384771489419</v>
      </c>
      <c r="C9516" s="10">
        <v>4.9382944402650004</v>
      </c>
      <c r="D9516" s="10">
        <v>1.9642691762719999</v>
      </c>
      <c r="E9516" s="10">
        <v>6.8248498089960004</v>
      </c>
      <c r="F9516" s="10">
        <v>1.4624852969590001</v>
      </c>
      <c r="G9516" s="10">
        <v>0.98898593698159998</v>
      </c>
      <c r="H9516" s="10">
        <v>0.3957855524369</v>
      </c>
      <c r="I9516" s="10">
        <v>3.8715946957430001</v>
      </c>
      <c r="J9516" s="10">
        <v>1.0666997445219999</v>
      </c>
      <c r="K9516" s="10">
        <v>1.9642691762719999</v>
      </c>
      <c r="L9516" s="10">
        <v>0</v>
      </c>
      <c r="M9516" s="10">
        <v>0</v>
      </c>
      <c r="N9516" s="10">
        <v>0</v>
      </c>
      <c r="O9516" s="10">
        <v>8.287335105955</v>
      </c>
    </row>
    <row r="9517" spans="1:15" x14ac:dyDescent="0.25">
      <c r="A9517" s="1" t="s">
        <v>9116</v>
      </c>
      <c r="B9517" s="7">
        <v>3.2034791319729999E-2</v>
      </c>
      <c r="C9517" s="7">
        <v>2.7357016136650002E-2</v>
      </c>
      <c r="D9517" s="7">
        <v>3.3630432965900001E-2</v>
      </c>
      <c r="E9517" s="7">
        <v>2.575491291981E-2</v>
      </c>
      <c r="F9517" s="7">
        <v>4.1333792147699999E-2</v>
      </c>
      <c r="G9517" s="7">
        <v>2.9423264074460002E-2</v>
      </c>
      <c r="H9517" s="7">
        <v>3.693256988601E-2</v>
      </c>
      <c r="I9517" s="7">
        <v>3.2001846235710001E-2</v>
      </c>
      <c r="J9517" s="7">
        <v>1.367793240053E-2</v>
      </c>
      <c r="K9517" s="7">
        <v>1.245909048379E-2</v>
      </c>
      <c r="L9517" s="7">
        <v>6.7072572333559996E-2</v>
      </c>
      <c r="O9517" s="7">
        <v>3.0831729122870001E-2</v>
      </c>
    </row>
    <row r="9518" spans="1:15" x14ac:dyDescent="0.25">
      <c r="B9518" s="10">
        <v>6.9715680078710003</v>
      </c>
      <c r="C9518" s="10">
        <v>6.4430739983640004</v>
      </c>
      <c r="D9518" s="10">
        <v>6.6876453818749999</v>
      </c>
      <c r="E9518" s="10">
        <v>11.319991252359999</v>
      </c>
      <c r="F9518" s="10">
        <v>8.7822961357520004</v>
      </c>
      <c r="G9518" s="10">
        <v>4.1763681386079998</v>
      </c>
      <c r="H9518" s="10">
        <v>2.795199869263</v>
      </c>
      <c r="I9518" s="10">
        <v>5.6264983253640004</v>
      </c>
      <c r="J9518" s="10">
        <v>0.816575673</v>
      </c>
      <c r="K9518" s="10">
        <v>1.517124788386</v>
      </c>
      <c r="L9518" s="10">
        <v>5.1705205934879999</v>
      </c>
      <c r="M9518" s="10">
        <v>0</v>
      </c>
      <c r="N9518" s="10">
        <v>0</v>
      </c>
      <c r="O9518" s="10">
        <v>20.10228738811</v>
      </c>
    </row>
    <row r="9519" spans="1:15" x14ac:dyDescent="0.25">
      <c r="A9519" s="1" t="s">
        <v>9117</v>
      </c>
      <c r="B9519" s="5">
        <v>0.18583210786929999</v>
      </c>
      <c r="C9519" s="7">
        <v>5.9609249348380001E-2</v>
      </c>
      <c r="D9519" s="7">
        <v>9.9806654463739999E-2</v>
      </c>
      <c r="E9519" s="7">
        <v>0.10152753416679999</v>
      </c>
      <c r="F9519" s="7">
        <v>0.139800938426</v>
      </c>
      <c r="G9519" s="7">
        <v>0.1817166909339</v>
      </c>
      <c r="H9519" s="7">
        <v>0.19355035047790001</v>
      </c>
      <c r="I9519" s="7">
        <v>4.9069853796079997E-2</v>
      </c>
      <c r="J9519" s="7">
        <v>9.0647903338579999E-2</v>
      </c>
      <c r="K9519" s="7">
        <v>8.3796101055170005E-2</v>
      </c>
      <c r="L9519" s="7">
        <v>0.12509683900900001</v>
      </c>
      <c r="O9519" s="7">
        <v>0.114</v>
      </c>
    </row>
    <row r="9520" spans="1:15" x14ac:dyDescent="0.25">
      <c r="B9520" s="8">
        <v>40.441692443900003</v>
      </c>
      <c r="C9520" s="10">
        <v>14.039060496219999</v>
      </c>
      <c r="D9520" s="10">
        <v>19.84724705987</v>
      </c>
      <c r="E9520" s="10">
        <v>44.624138401099998</v>
      </c>
      <c r="F9520" s="10">
        <v>29.703861598900001</v>
      </c>
      <c r="G9520" s="10">
        <v>25.79305261132</v>
      </c>
      <c r="H9520" s="10">
        <v>14.648639832580001</v>
      </c>
      <c r="I9520" s="10">
        <v>8.6273600646639999</v>
      </c>
      <c r="J9520" s="10">
        <v>5.4117004315569996</v>
      </c>
      <c r="K9520" s="10">
        <v>10.203725725110001</v>
      </c>
      <c r="L9520" s="10">
        <v>9.6435213347629993</v>
      </c>
      <c r="M9520" s="10">
        <v>0</v>
      </c>
      <c r="N9520" s="10">
        <v>0</v>
      </c>
      <c r="O9520" s="10">
        <v>74.328000000000003</v>
      </c>
    </row>
    <row r="9521" spans="1:15" x14ac:dyDescent="0.25">
      <c r="A9521" s="1" t="s">
        <v>9118</v>
      </c>
      <c r="B9521" s="7">
        <v>4.5109335404780002E-2</v>
      </c>
      <c r="C9521" s="7">
        <v>3.7361077528119999E-2</v>
      </c>
      <c r="D9521" s="7">
        <v>3.5754488909050003E-2</v>
      </c>
      <c r="E9521" s="7">
        <v>3.477895081758E-2</v>
      </c>
      <c r="F9521" s="7">
        <v>4.913505994319E-2</v>
      </c>
      <c r="G9521" s="7">
        <v>4.6094203693430001E-2</v>
      </c>
      <c r="H9521" s="7">
        <v>4.3262268021689997E-2</v>
      </c>
      <c r="I9521" s="7">
        <v>3.952852435148E-2</v>
      </c>
      <c r="J9521" s="7">
        <v>3.0977919057730001E-2</v>
      </c>
      <c r="K9521" s="7">
        <v>1.473141241925E-2</v>
      </c>
      <c r="L9521" s="7">
        <v>6.8962428108129997E-2</v>
      </c>
      <c r="O9521" s="7">
        <v>3.9457292972729999E-2</v>
      </c>
    </row>
    <row r="9522" spans="1:15" x14ac:dyDescent="0.25">
      <c r="B9522" s="10">
        <v>9.8169142550519997</v>
      </c>
      <c r="C9522" s="10">
        <v>8.7992120913290002</v>
      </c>
      <c r="D9522" s="10">
        <v>7.1100286718380001</v>
      </c>
      <c r="E9522" s="10">
        <v>15.2863036364</v>
      </c>
      <c r="F9522" s="10">
        <v>10.43985138182</v>
      </c>
      <c r="G9522" s="10">
        <v>6.5426583261660003</v>
      </c>
      <c r="H9522" s="10">
        <v>3.2742559288859998</v>
      </c>
      <c r="I9522" s="10">
        <v>6.949823282993</v>
      </c>
      <c r="J9522" s="10">
        <v>1.8493888083359999</v>
      </c>
      <c r="K9522" s="10">
        <v>1.793822027239</v>
      </c>
      <c r="L9522" s="10">
        <v>5.3162066445990002</v>
      </c>
      <c r="M9522" s="10">
        <v>0</v>
      </c>
      <c r="N9522" s="10">
        <v>0</v>
      </c>
      <c r="O9522" s="10">
        <v>25.726155018219998</v>
      </c>
    </row>
    <row r="9523" spans="1:15" x14ac:dyDescent="0.25">
      <c r="A9523" s="1" t="s">
        <v>9119</v>
      </c>
      <c r="B9523" s="7">
        <v>4.4437973049509999E-2</v>
      </c>
      <c r="C9523" s="7">
        <v>1.9649920105269999E-2</v>
      </c>
      <c r="D9523" s="7">
        <v>9.9769700109239995E-3</v>
      </c>
      <c r="E9523" s="7">
        <v>2.371229350716E-2</v>
      </c>
      <c r="F9523" s="7">
        <v>2.7582424169580001E-2</v>
      </c>
      <c r="G9523" s="7">
        <v>3.1602258238930002E-2</v>
      </c>
      <c r="H9523" s="7">
        <v>6.8510664228990006E-2</v>
      </c>
      <c r="I9523" s="7">
        <v>2.6322190127859999E-2</v>
      </c>
      <c r="J9523" s="7">
        <v>0</v>
      </c>
      <c r="K9523" s="7">
        <v>1.0746902320450001E-2</v>
      </c>
      <c r="L9523" s="7">
        <v>8.7607890521259994E-3</v>
      </c>
      <c r="O9523" s="7">
        <v>2.4973484493199999E-2</v>
      </c>
    </row>
    <row r="9524" spans="1:15" x14ac:dyDescent="0.25">
      <c r="B9524" s="10">
        <v>9.6708090948550005</v>
      </c>
      <c r="C9524" s="10">
        <v>4.6279129517550004</v>
      </c>
      <c r="D9524" s="10">
        <v>1.9839898429589999</v>
      </c>
      <c r="E9524" s="10">
        <v>10.422203946490001</v>
      </c>
      <c r="F9524" s="10">
        <v>5.8605079430789999</v>
      </c>
      <c r="G9524" s="10">
        <v>4.4856567946750001</v>
      </c>
      <c r="H9524" s="10">
        <v>5.1851523001800004</v>
      </c>
      <c r="I9524" s="10">
        <v>4.6279129517550004</v>
      </c>
      <c r="J9524" s="10">
        <v>0</v>
      </c>
      <c r="K9524" s="10">
        <v>1.30863420006</v>
      </c>
      <c r="L9524" s="10">
        <v>0.67535564289909999</v>
      </c>
      <c r="M9524" s="10">
        <v>0</v>
      </c>
      <c r="N9524" s="10">
        <v>0</v>
      </c>
      <c r="O9524" s="10">
        <v>16.282711889569999</v>
      </c>
    </row>
    <row r="9525" spans="1:15" x14ac:dyDescent="0.25">
      <c r="A9525" s="1" t="s">
        <v>9120</v>
      </c>
      <c r="B9525" s="7">
        <v>1</v>
      </c>
      <c r="C9525" s="7">
        <v>1</v>
      </c>
      <c r="D9525" s="7">
        <v>1</v>
      </c>
      <c r="E9525" s="7">
        <v>1</v>
      </c>
      <c r="F9525" s="7">
        <v>1</v>
      </c>
      <c r="G9525" s="7">
        <v>1</v>
      </c>
      <c r="H9525" s="7">
        <v>1</v>
      </c>
      <c r="I9525" s="7">
        <v>1</v>
      </c>
      <c r="J9525" s="7">
        <v>1</v>
      </c>
      <c r="K9525" s="7">
        <v>1</v>
      </c>
      <c r="L9525" s="7">
        <v>1</v>
      </c>
      <c r="O9525" s="7">
        <v>1</v>
      </c>
    </row>
    <row r="9526" spans="1:15" x14ac:dyDescent="0.25">
      <c r="B9526" s="10">
        <v>217.6248922083</v>
      </c>
      <c r="C9526" s="10">
        <v>235.51815615340001</v>
      </c>
      <c r="D9526" s="10">
        <v>198.85695163829999</v>
      </c>
      <c r="E9526" s="10">
        <v>439.527452009</v>
      </c>
      <c r="F9526" s="10">
        <v>212.472547991</v>
      </c>
      <c r="G9526" s="10">
        <v>141.94102082079999</v>
      </c>
      <c r="H9526" s="10">
        <v>75.68387138752</v>
      </c>
      <c r="I9526" s="10">
        <v>175.81792887579999</v>
      </c>
      <c r="J9526" s="10">
        <v>59.700227277659998</v>
      </c>
      <c r="K9526" s="10">
        <v>121.7685023124</v>
      </c>
      <c r="L9526" s="10">
        <v>77.088449325829998</v>
      </c>
      <c r="M9526" s="10">
        <v>0</v>
      </c>
      <c r="N9526" s="10">
        <v>0</v>
      </c>
      <c r="O9526" s="10">
        <v>652</v>
      </c>
    </row>
    <row r="9527" spans="1:15" x14ac:dyDescent="0.25">
      <c r="A9527" s="1" t="s">
        <v>9121</v>
      </c>
    </row>
    <row r="9528" spans="1:15" x14ac:dyDescent="0.25">
      <c r="A9528" s="1" t="s">
        <v>9122</v>
      </c>
    </row>
    <row r="9532" spans="1:15" x14ac:dyDescent="0.25">
      <c r="A9532" s="3" t="s">
        <v>9123</v>
      </c>
    </row>
    <row r="9533" spans="1:15" x14ac:dyDescent="0.25">
      <c r="A9533" s="1" t="s">
        <v>9124</v>
      </c>
    </row>
    <row r="9534" spans="1:15" ht="60" x14ac:dyDescent="0.25">
      <c r="A9534" s="4" t="s">
        <v>9125</v>
      </c>
      <c r="B9534" s="4" t="s">
        <v>9126</v>
      </c>
      <c r="C9534" s="4" t="s">
        <v>9127</v>
      </c>
      <c r="D9534" s="4" t="s">
        <v>9128</v>
      </c>
      <c r="E9534" s="4" t="s">
        <v>9129</v>
      </c>
      <c r="F9534" s="4" t="s">
        <v>9130</v>
      </c>
      <c r="G9534" s="4" t="s">
        <v>9131</v>
      </c>
      <c r="H9534" s="4" t="s">
        <v>9132</v>
      </c>
      <c r="I9534" s="4" t="s">
        <v>9133</v>
      </c>
    </row>
    <row r="9535" spans="1:15" x14ac:dyDescent="0.25">
      <c r="A9535" s="1" t="s">
        <v>9134</v>
      </c>
      <c r="B9535" s="7">
        <v>0.81417096080740003</v>
      </c>
      <c r="C9535" s="7">
        <v>0.77615503122389995</v>
      </c>
      <c r="D9535" s="7">
        <v>0.84125149816379996</v>
      </c>
      <c r="E9535" s="7">
        <v>0.76612575046859999</v>
      </c>
      <c r="F9535" s="7">
        <v>0.77511428439209995</v>
      </c>
      <c r="G9535" s="7">
        <v>0.77671687552239999</v>
      </c>
      <c r="H9535" s="7">
        <v>0.69243045250900004</v>
      </c>
      <c r="I9535" s="7">
        <v>0.77802685674560002</v>
      </c>
    </row>
    <row r="9536" spans="1:15" x14ac:dyDescent="0.25">
      <c r="B9536" s="10">
        <v>210.78908711380001</v>
      </c>
      <c r="C9536" s="10">
        <v>225.1783710366</v>
      </c>
      <c r="D9536" s="10">
        <v>139.2899097717</v>
      </c>
      <c r="E9536" s="10">
        <v>71.499177342150006</v>
      </c>
      <c r="F9536" s="10">
        <v>78.838287078250005</v>
      </c>
      <c r="G9536" s="10">
        <v>146.3400839583</v>
      </c>
      <c r="H9536" s="10">
        <v>71.306052447750005</v>
      </c>
      <c r="I9536" s="10">
        <v>507.27351059810002</v>
      </c>
    </row>
    <row r="9537" spans="1:9" x14ac:dyDescent="0.25">
      <c r="A9537" s="1" t="s">
        <v>9135</v>
      </c>
      <c r="B9537" s="7">
        <v>4.1201182081210003E-3</v>
      </c>
      <c r="C9537" s="7">
        <v>2.1479532120900001E-2</v>
      </c>
      <c r="D9537" s="7">
        <v>0</v>
      </c>
      <c r="E9537" s="7">
        <v>1.142986776458E-2</v>
      </c>
      <c r="F9537" s="7">
        <v>1.5779697785960001E-2</v>
      </c>
      <c r="G9537" s="7">
        <v>2.4556571920710001E-2</v>
      </c>
      <c r="H9537" s="7">
        <v>9.6037286648430007E-3</v>
      </c>
      <c r="I9537" s="7">
        <v>1.271063666558E-2</v>
      </c>
    </row>
    <row r="9538" spans="1:9" x14ac:dyDescent="0.25">
      <c r="B9538" s="10">
        <v>1.0666997445219999</v>
      </c>
      <c r="C9538" s="10">
        <v>6.2316494244509997</v>
      </c>
      <c r="D9538" s="10">
        <v>0</v>
      </c>
      <c r="E9538" s="10">
        <v>1.0666997445219999</v>
      </c>
      <c r="F9538" s="10">
        <v>1.6049818318510001</v>
      </c>
      <c r="G9538" s="10">
        <v>4.6266675926009997</v>
      </c>
      <c r="H9538" s="10">
        <v>0.98898593698159998</v>
      </c>
      <c r="I9538" s="10">
        <v>8.287335105955</v>
      </c>
    </row>
    <row r="9539" spans="1:9" x14ac:dyDescent="0.25">
      <c r="A9539" s="1" t="s">
        <v>9136</v>
      </c>
      <c r="B9539" s="7">
        <v>1.366017544385E-2</v>
      </c>
      <c r="C9539" s="5">
        <v>5.7099283307039998E-2</v>
      </c>
      <c r="D9539" s="7">
        <v>1.0468174907650001E-2</v>
      </c>
      <c r="E9539" s="7">
        <v>1.9323295608140001E-2</v>
      </c>
      <c r="F9539" s="7">
        <v>5.4436467883689998E-2</v>
      </c>
      <c r="G9539" s="7">
        <v>5.8536796847910001E-2</v>
      </c>
      <c r="H9539" s="7">
        <v>0</v>
      </c>
      <c r="I9539" s="7">
        <v>3.0831729122870001E-2</v>
      </c>
    </row>
    <row r="9540" spans="1:9" x14ac:dyDescent="0.25">
      <c r="B9540" s="10">
        <v>3.5366232035210001</v>
      </c>
      <c r="C9540" s="8">
        <v>16.565664184589998</v>
      </c>
      <c r="D9540" s="10">
        <v>1.7332642397</v>
      </c>
      <c r="E9540" s="10">
        <v>1.8033589638209999</v>
      </c>
      <c r="F9540" s="10">
        <v>5.5368323987299997</v>
      </c>
      <c r="G9540" s="10">
        <v>11.02883178586</v>
      </c>
      <c r="H9540" s="10">
        <v>0</v>
      </c>
      <c r="I9540" s="10">
        <v>20.10228738811</v>
      </c>
    </row>
    <row r="9541" spans="1:9" x14ac:dyDescent="0.25">
      <c r="A9541" s="1" t="s">
        <v>9137</v>
      </c>
      <c r="B9541" s="7">
        <v>9.0416341055089999E-2</v>
      </c>
      <c r="C9541" s="7">
        <v>0.12186390488109999</v>
      </c>
      <c r="D9541" s="7">
        <v>0.1013891363308</v>
      </c>
      <c r="E9541" s="7">
        <v>7.0948844893970006E-2</v>
      </c>
      <c r="F9541" s="7">
        <v>0.14423810744410001</v>
      </c>
      <c r="G9541" s="7">
        <v>0.1097852535151</v>
      </c>
      <c r="H9541" s="7">
        <v>0.1511369230397</v>
      </c>
      <c r="I9541" s="7">
        <v>0.114</v>
      </c>
    </row>
    <row r="9542" spans="1:9" x14ac:dyDescent="0.25">
      <c r="B9542" s="10">
        <v>23.408815726210001</v>
      </c>
      <c r="C9542" s="10">
        <v>35.35519900709</v>
      </c>
      <c r="D9542" s="10">
        <v>16.787469243349999</v>
      </c>
      <c r="E9542" s="10">
        <v>6.621346482861</v>
      </c>
      <c r="F9542" s="10">
        <v>14.670720887590001</v>
      </c>
      <c r="G9542" s="10">
        <v>20.6844781195</v>
      </c>
      <c r="H9542" s="10">
        <v>15.56398526669</v>
      </c>
      <c r="I9542" s="10">
        <v>74.328000000000003</v>
      </c>
    </row>
    <row r="9543" spans="1:9" x14ac:dyDescent="0.25">
      <c r="A9543" s="1" t="s">
        <v>9138</v>
      </c>
      <c r="B9543" s="7">
        <v>3.59171186204E-2</v>
      </c>
      <c r="C9543" s="7">
        <v>1.8890855052999998E-2</v>
      </c>
      <c r="D9543" s="7">
        <v>1.9166113392799999E-2</v>
      </c>
      <c r="E9543" s="7">
        <v>6.5636084642119993E-2</v>
      </c>
      <c r="F9543" s="7">
        <v>1.0431442494140001E-2</v>
      </c>
      <c r="G9543" s="7">
        <v>2.3457645523929999E-2</v>
      </c>
      <c r="H9543" s="5">
        <v>0.10629878042139999</v>
      </c>
      <c r="I9543" s="7">
        <v>3.9457292972729999E-2</v>
      </c>
    </row>
    <row r="9544" spans="1:9" x14ac:dyDescent="0.25">
      <c r="B9544" s="10">
        <v>9.2989519526029998</v>
      </c>
      <c r="C9544" s="10">
        <v>5.4806215217269996</v>
      </c>
      <c r="D9544" s="10">
        <v>3.1734222298370001</v>
      </c>
      <c r="E9544" s="10">
        <v>6.1255297227660002</v>
      </c>
      <c r="F9544" s="10">
        <v>1.0610010350129999</v>
      </c>
      <c r="G9544" s="10">
        <v>4.4196204867139999</v>
      </c>
      <c r="H9544" s="8">
        <v>10.94658154389</v>
      </c>
      <c r="I9544" s="10">
        <v>25.726155018219998</v>
      </c>
    </row>
    <row r="9545" spans="1:9" x14ac:dyDescent="0.25">
      <c r="A9545" s="1" t="s">
        <v>9139</v>
      </c>
      <c r="B9545" s="7">
        <v>4.1715285865170003E-2</v>
      </c>
      <c r="C9545" s="6">
        <v>4.5113934140290001E-3</v>
      </c>
      <c r="D9545" s="7">
        <v>2.7725077204879999E-2</v>
      </c>
      <c r="E9545" s="7">
        <v>6.6536156622639994E-2</v>
      </c>
      <c r="F9545" s="7">
        <v>0</v>
      </c>
      <c r="G9545" s="7">
        <v>6.9468566699480002E-3</v>
      </c>
      <c r="H9545" s="7">
        <v>4.0530115364990002E-2</v>
      </c>
      <c r="I9545" s="7">
        <v>2.4973484493199999E-2</v>
      </c>
    </row>
    <row r="9546" spans="1:9" x14ac:dyDescent="0.25">
      <c r="B9546" s="10">
        <v>10.80009905719</v>
      </c>
      <c r="C9546" s="9">
        <v>1.3088470462840001</v>
      </c>
      <c r="D9546" s="10">
        <v>4.590569539204</v>
      </c>
      <c r="E9546" s="10">
        <v>6.2095295179910002</v>
      </c>
      <c r="F9546" s="10">
        <v>0</v>
      </c>
      <c r="G9546" s="10">
        <v>1.3088470462840001</v>
      </c>
      <c r="H9546" s="10">
        <v>4.1737657860899997</v>
      </c>
      <c r="I9546" s="10">
        <v>16.282711889569999</v>
      </c>
    </row>
    <row r="9547" spans="1:9" x14ac:dyDescent="0.25">
      <c r="A9547" s="1" t="s">
        <v>9140</v>
      </c>
      <c r="B9547" s="7">
        <v>1</v>
      </c>
      <c r="C9547" s="7">
        <v>1</v>
      </c>
      <c r="D9547" s="7">
        <v>1</v>
      </c>
      <c r="E9547" s="7">
        <v>1</v>
      </c>
      <c r="F9547" s="7">
        <v>1</v>
      </c>
      <c r="G9547" s="7">
        <v>1</v>
      </c>
      <c r="H9547" s="7">
        <v>1</v>
      </c>
      <c r="I9547" s="7">
        <v>1</v>
      </c>
    </row>
    <row r="9548" spans="1:9" x14ac:dyDescent="0.25">
      <c r="B9548" s="10">
        <v>258.90027679790001</v>
      </c>
      <c r="C9548" s="10">
        <v>290.1203522207</v>
      </c>
      <c r="D9548" s="10">
        <v>165.5746350238</v>
      </c>
      <c r="E9548" s="10">
        <v>93.325641774109997</v>
      </c>
      <c r="F9548" s="10">
        <v>101.7118232314</v>
      </c>
      <c r="G9548" s="10">
        <v>188.40852898930001</v>
      </c>
      <c r="H9548" s="10">
        <v>102.9793709814</v>
      </c>
      <c r="I9548" s="10">
        <v>652</v>
      </c>
    </row>
    <row r="9549" spans="1:9" x14ac:dyDescent="0.25">
      <c r="A9549" s="1" t="s">
        <v>9141</v>
      </c>
    </row>
    <row r="9550" spans="1:9" x14ac:dyDescent="0.25">
      <c r="A9550" s="1" t="s">
        <v>9142</v>
      </c>
    </row>
    <row r="9554" spans="1:9" x14ac:dyDescent="0.25">
      <c r="A9554" s="3" t="s">
        <v>9143</v>
      </c>
    </row>
    <row r="9555" spans="1:9" x14ac:dyDescent="0.25">
      <c r="A9555" s="1" t="s">
        <v>9144</v>
      </c>
    </row>
    <row r="9556" spans="1:9" ht="60" x14ac:dyDescent="0.25">
      <c r="A9556" s="4" t="s">
        <v>9145</v>
      </c>
      <c r="B9556" s="4" t="s">
        <v>9146</v>
      </c>
      <c r="C9556" s="4" t="s">
        <v>9147</v>
      </c>
      <c r="D9556" s="4" t="s">
        <v>9148</v>
      </c>
      <c r="E9556" s="4" t="s">
        <v>9149</v>
      </c>
      <c r="F9556" s="4" t="s">
        <v>9150</v>
      </c>
      <c r="G9556" s="4" t="s">
        <v>9151</v>
      </c>
      <c r="H9556" s="4" t="s">
        <v>9152</v>
      </c>
      <c r="I9556" s="4" t="s">
        <v>9153</v>
      </c>
    </row>
    <row r="9557" spans="1:9" x14ac:dyDescent="0.25">
      <c r="A9557" s="1" t="s">
        <v>9154</v>
      </c>
      <c r="B9557" s="7">
        <v>0.77515135669000002</v>
      </c>
      <c r="C9557" s="7">
        <v>0.81761784107449997</v>
      </c>
      <c r="D9557" s="5">
        <v>0.84957653548750001</v>
      </c>
      <c r="E9557" s="6">
        <v>0.60780954422489997</v>
      </c>
      <c r="F9557" s="7">
        <v>0.77831946264789997</v>
      </c>
      <c r="G9557" s="7">
        <v>0.83435517296179995</v>
      </c>
      <c r="H9557" s="7">
        <v>0.70867155579139995</v>
      </c>
      <c r="I9557" s="7">
        <v>0.77802685674560002</v>
      </c>
    </row>
    <row r="9558" spans="1:9" x14ac:dyDescent="0.25">
      <c r="B9558" s="10">
        <v>227.50873439930001</v>
      </c>
      <c r="C9558" s="10">
        <v>192.9304630442</v>
      </c>
      <c r="D9558" s="8">
        <v>172.59234709789999</v>
      </c>
      <c r="E9558" s="9">
        <v>54.916387301390003</v>
      </c>
      <c r="F9558" s="10">
        <v>54.856700728900002</v>
      </c>
      <c r="G9558" s="10">
        <v>138.0737623153</v>
      </c>
      <c r="H9558" s="10">
        <v>86.83431315464</v>
      </c>
      <c r="I9558" s="10">
        <v>507.27351059810002</v>
      </c>
    </row>
    <row r="9559" spans="1:9" x14ac:dyDescent="0.25">
      <c r="A9559" s="1" t="s">
        <v>9155</v>
      </c>
      <c r="B9559" s="7">
        <v>1.139102691636E-2</v>
      </c>
      <c r="C9559" s="7">
        <v>4.5205548591430002E-3</v>
      </c>
      <c r="D9559" s="7">
        <v>1.645717985477E-2</v>
      </c>
      <c r="E9559" s="7">
        <v>0</v>
      </c>
      <c r="F9559" s="7">
        <v>1.513458084303E-2</v>
      </c>
      <c r="G9559" s="7">
        <v>0</v>
      </c>
      <c r="H9559" s="7">
        <v>3.1643737738809997E-2</v>
      </c>
      <c r="I9559" s="7">
        <v>1.271063666558E-2</v>
      </c>
    </row>
    <row r="9560" spans="1:9" x14ac:dyDescent="0.25">
      <c r="B9560" s="10">
        <v>3.3432930161110002</v>
      </c>
      <c r="C9560" s="10">
        <v>1.0666997445219999</v>
      </c>
      <c r="D9560" s="10">
        <v>3.3432930161110002</v>
      </c>
      <c r="E9560" s="10">
        <v>0</v>
      </c>
      <c r="F9560" s="10">
        <v>1.0666997445219999</v>
      </c>
      <c r="G9560" s="10">
        <v>0</v>
      </c>
      <c r="H9560" s="10">
        <v>3.877342345322</v>
      </c>
      <c r="I9560" s="10">
        <v>8.287335105955</v>
      </c>
    </row>
    <row r="9561" spans="1:9" x14ac:dyDescent="0.25">
      <c r="A9561" s="1" t="s">
        <v>9156</v>
      </c>
      <c r="B9561" s="5">
        <v>5.6377295446169998E-2</v>
      </c>
      <c r="C9561" s="6">
        <v>7.345381042031E-3</v>
      </c>
      <c r="D9561" s="7">
        <v>4.1333172753540003E-2</v>
      </c>
      <c r="E9561" s="5">
        <v>9.0203358063770001E-2</v>
      </c>
      <c r="F9561" s="7">
        <v>0</v>
      </c>
      <c r="G9561" s="7">
        <v>1.0473807334960001E-2</v>
      </c>
      <c r="H9561" s="7">
        <v>1.48709596085E-2</v>
      </c>
      <c r="I9561" s="7">
        <v>3.0831729122870001E-2</v>
      </c>
    </row>
    <row r="9562" spans="1:9" x14ac:dyDescent="0.25">
      <c r="B9562" s="8">
        <v>16.546867944070001</v>
      </c>
      <c r="C9562" s="9">
        <v>1.7332642397</v>
      </c>
      <c r="D9562" s="10">
        <v>8.3968765620910002</v>
      </c>
      <c r="E9562" s="8">
        <v>8.1499913819759993</v>
      </c>
      <c r="F9562" s="10">
        <v>0</v>
      </c>
      <c r="G9562" s="10">
        <v>1.7332642397</v>
      </c>
      <c r="H9562" s="10">
        <v>1.822155204342</v>
      </c>
      <c r="I9562" s="10">
        <v>20.10228738811</v>
      </c>
    </row>
    <row r="9563" spans="1:9" x14ac:dyDescent="0.25">
      <c r="A9563" s="1" t="s">
        <v>9157</v>
      </c>
      <c r="B9563" s="7">
        <v>0.1173193786434</v>
      </c>
      <c r="C9563" s="7">
        <v>0.10346319214040001</v>
      </c>
      <c r="D9563" s="7">
        <v>6.8758167543269993E-2</v>
      </c>
      <c r="E9563" s="5">
        <v>0.2265071725095</v>
      </c>
      <c r="F9563" s="7">
        <v>0.16666820006169999</v>
      </c>
      <c r="G9563" s="7">
        <v>7.6543933970599998E-2</v>
      </c>
      <c r="H9563" s="7">
        <v>0.12634044824179999</v>
      </c>
      <c r="I9563" s="7">
        <v>0.114</v>
      </c>
    </row>
    <row r="9564" spans="1:9" x14ac:dyDescent="0.25">
      <c r="B9564" s="10">
        <v>34.4335117591</v>
      </c>
      <c r="C9564" s="10">
        <v>24.41385273765</v>
      </c>
      <c r="D9564" s="10">
        <v>13.968292464239999</v>
      </c>
      <c r="E9564" s="8">
        <v>20.465219294859999</v>
      </c>
      <c r="F9564" s="10">
        <v>11.746934273880001</v>
      </c>
      <c r="G9564" s="10">
        <v>12.666918463769999</v>
      </c>
      <c r="H9564" s="10">
        <v>15.480635503249999</v>
      </c>
      <c r="I9564" s="10">
        <v>74.328000000000003</v>
      </c>
    </row>
    <row r="9565" spans="1:9" x14ac:dyDescent="0.25">
      <c r="A9565" s="1" t="s">
        <v>9158</v>
      </c>
      <c r="B9565" s="7">
        <v>3.5301533014570001E-2</v>
      </c>
      <c r="C9565" s="7">
        <v>3.8719426852269999E-2</v>
      </c>
      <c r="D9565" s="7">
        <v>2.1720907187339999E-2</v>
      </c>
      <c r="E9565" s="7">
        <v>6.5836985895669997E-2</v>
      </c>
      <c r="F9565" s="7">
        <v>1.111905528209E-2</v>
      </c>
      <c r="G9565" s="7">
        <v>5.0474532219939999E-2</v>
      </c>
      <c r="H9565" s="7">
        <v>5.083266506972E-2</v>
      </c>
      <c r="I9565" s="7">
        <v>3.9457292972729999E-2</v>
      </c>
    </row>
    <row r="9566" spans="1:9" x14ac:dyDescent="0.25">
      <c r="B9566" s="10">
        <v>10.361082424979999</v>
      </c>
      <c r="C9566" s="10">
        <v>9.1364896607410007</v>
      </c>
      <c r="D9566" s="10">
        <v>4.4126246382350001</v>
      </c>
      <c r="E9566" s="10">
        <v>5.9484577867450001</v>
      </c>
      <c r="F9566" s="10">
        <v>0.78368165935730005</v>
      </c>
      <c r="G9566" s="10">
        <v>8.352808001384</v>
      </c>
      <c r="H9566" s="10">
        <v>6.228582932498</v>
      </c>
      <c r="I9566" s="10">
        <v>25.726155018219998</v>
      </c>
    </row>
    <row r="9567" spans="1:9" x14ac:dyDescent="0.25">
      <c r="A9567" s="1" t="s">
        <v>9159</v>
      </c>
      <c r="B9567" s="6">
        <v>4.459409289518E-3</v>
      </c>
      <c r="C9567" s="7">
        <v>2.8333604031729999E-2</v>
      </c>
      <c r="D9567" s="6">
        <v>2.154037173537E-3</v>
      </c>
      <c r="E9567" s="7">
        <v>9.6429393062130008E-3</v>
      </c>
      <c r="F9567" s="7">
        <v>2.875870116534E-2</v>
      </c>
      <c r="G9567" s="7">
        <v>2.815255351274E-2</v>
      </c>
      <c r="H9567" s="5">
        <v>6.7640633549820001E-2</v>
      </c>
      <c r="I9567" s="7">
        <v>2.4973484493199999E-2</v>
      </c>
    </row>
    <row r="9568" spans="1:9" x14ac:dyDescent="0.25">
      <c r="B9568" s="9">
        <v>1.3088470462840001</v>
      </c>
      <c r="C9568" s="10">
        <v>6.6857828571460001</v>
      </c>
      <c r="D9568" s="9">
        <v>0.4375948675461</v>
      </c>
      <c r="E9568" s="10">
        <v>0.87125217873810001</v>
      </c>
      <c r="F9568" s="10">
        <v>2.0269407857439998</v>
      </c>
      <c r="G9568" s="10">
        <v>4.6588420714029999</v>
      </c>
      <c r="H9568" s="8">
        <v>8.2880819861389998</v>
      </c>
      <c r="I9568" s="10">
        <v>16.282711889569999</v>
      </c>
    </row>
    <row r="9569" spans="1:9" x14ac:dyDescent="0.25">
      <c r="A9569" s="1" t="s">
        <v>9160</v>
      </c>
      <c r="B9569" s="7">
        <v>1</v>
      </c>
      <c r="C9569" s="7">
        <v>1</v>
      </c>
      <c r="D9569" s="7">
        <v>1</v>
      </c>
      <c r="E9569" s="7">
        <v>1</v>
      </c>
      <c r="F9569" s="7">
        <v>1</v>
      </c>
      <c r="G9569" s="7">
        <v>1</v>
      </c>
      <c r="H9569" s="7">
        <v>1</v>
      </c>
      <c r="I9569" s="7">
        <v>1</v>
      </c>
    </row>
    <row r="9570" spans="1:9" x14ac:dyDescent="0.25">
      <c r="B9570" s="10">
        <v>293.50233658989998</v>
      </c>
      <c r="C9570" s="10">
        <v>235.96655228399999</v>
      </c>
      <c r="D9570" s="10">
        <v>203.1510286461</v>
      </c>
      <c r="E9570" s="10">
        <v>90.351307943709998</v>
      </c>
      <c r="F9570" s="10">
        <v>70.480957192399998</v>
      </c>
      <c r="G9570" s="10">
        <v>165.4855950916</v>
      </c>
      <c r="H9570" s="10">
        <v>122.5311111262</v>
      </c>
      <c r="I9570" s="10">
        <v>652</v>
      </c>
    </row>
    <row r="9571" spans="1:9" x14ac:dyDescent="0.25">
      <c r="A9571" s="1" t="s">
        <v>9161</v>
      </c>
    </row>
    <row r="9572" spans="1:9" x14ac:dyDescent="0.25">
      <c r="A9572" s="1" t="s">
        <v>9162</v>
      </c>
    </row>
    <row r="9576" spans="1:9" x14ac:dyDescent="0.25">
      <c r="A9576" s="3" t="s">
        <v>9163</v>
      </c>
    </row>
    <row r="9577" spans="1:9" x14ac:dyDescent="0.25">
      <c r="A9577" s="1" t="s">
        <v>9164</v>
      </c>
    </row>
    <row r="9578" spans="1:9" ht="210" x14ac:dyDescent="0.25">
      <c r="A9578" s="4" t="s">
        <v>9165</v>
      </c>
      <c r="B9578" s="4" t="s">
        <v>9166</v>
      </c>
      <c r="C9578" s="4" t="s">
        <v>9167</v>
      </c>
      <c r="D9578" s="4" t="s">
        <v>9168</v>
      </c>
      <c r="E9578" s="4" t="s">
        <v>9169</v>
      </c>
    </row>
    <row r="9579" spans="1:9" x14ac:dyDescent="0.25">
      <c r="A9579" s="1" t="s">
        <v>9170</v>
      </c>
      <c r="B9579" s="7">
        <v>0.76626091460729995</v>
      </c>
      <c r="C9579" s="7">
        <v>0.79372915883289996</v>
      </c>
      <c r="D9579" s="7">
        <v>0.81172794748889998</v>
      </c>
      <c r="E9579" s="7">
        <v>0.77802685674560002</v>
      </c>
    </row>
    <row r="9580" spans="1:9" x14ac:dyDescent="0.25">
      <c r="B9580" s="10">
        <v>320.92623349619998</v>
      </c>
      <c r="C9580" s="10">
        <v>129.2348054862</v>
      </c>
      <c r="D9580" s="10">
        <v>57.112471615700002</v>
      </c>
      <c r="E9580" s="10">
        <v>507.27351059810002</v>
      </c>
    </row>
    <row r="9581" spans="1:9" x14ac:dyDescent="0.25">
      <c r="A9581" s="1" t="s">
        <v>9171</v>
      </c>
      <c r="B9581" s="7">
        <v>1.7240381366839998E-2</v>
      </c>
      <c r="C9581" s="7">
        <v>0</v>
      </c>
      <c r="D9581" s="7">
        <v>1.516078659727E-2</v>
      </c>
      <c r="E9581" s="7">
        <v>1.271063666558E-2</v>
      </c>
    </row>
    <row r="9582" spans="1:9" x14ac:dyDescent="0.25">
      <c r="B9582" s="10">
        <v>7.2206353614329997</v>
      </c>
      <c r="C9582" s="10">
        <v>0</v>
      </c>
      <c r="D9582" s="10">
        <v>1.0666997445219999</v>
      </c>
      <c r="E9582" s="10">
        <v>8.287335105955</v>
      </c>
    </row>
    <row r="9583" spans="1:9" x14ac:dyDescent="0.25">
      <c r="A9583" s="1" t="s">
        <v>9172</v>
      </c>
      <c r="B9583" s="7">
        <v>3.6869021604150003E-2</v>
      </c>
      <c r="C9583" s="7">
        <v>1.8288831016400001E-2</v>
      </c>
      <c r="D9583" s="7">
        <v>2.391985354458E-2</v>
      </c>
      <c r="E9583" s="7">
        <v>3.0831729122870001E-2</v>
      </c>
    </row>
    <row r="9584" spans="1:9" x14ac:dyDescent="0.25">
      <c r="B9584" s="10">
        <v>15.441523912479999</v>
      </c>
      <c r="C9584" s="10">
        <v>2.9777834071889999</v>
      </c>
      <c r="D9584" s="10">
        <v>1.6829800684359999</v>
      </c>
      <c r="E9584" s="10">
        <v>20.10228738811</v>
      </c>
    </row>
    <row r="9585" spans="1:6" x14ac:dyDescent="0.25">
      <c r="A9585" s="1" t="s">
        <v>9173</v>
      </c>
      <c r="B9585" s="7">
        <v>0.1194547716013</v>
      </c>
      <c r="C9585" s="7">
        <v>9.6555034409570001E-2</v>
      </c>
      <c r="D9585" s="7">
        <v>0.1218996432902</v>
      </c>
      <c r="E9585" s="7">
        <v>0.114</v>
      </c>
    </row>
    <row r="9586" spans="1:6" x14ac:dyDescent="0.25">
      <c r="B9586" s="10">
        <v>50.030177962049997</v>
      </c>
      <c r="C9586" s="10">
        <v>15.72106927378</v>
      </c>
      <c r="D9586" s="10">
        <v>8.5767527641650005</v>
      </c>
      <c r="E9586" s="10">
        <v>74.328000000000003</v>
      </c>
    </row>
    <row r="9587" spans="1:6" x14ac:dyDescent="0.25">
      <c r="A9587" s="1" t="s">
        <v>9174</v>
      </c>
      <c r="B9587" s="7">
        <v>4.1349859795430002E-2</v>
      </c>
      <c r="C9587" s="7">
        <v>4.6797593484719999E-2</v>
      </c>
      <c r="D9587" s="7">
        <v>1.1205195134449999E-2</v>
      </c>
      <c r="E9587" s="7">
        <v>3.9457292972729999E-2</v>
      </c>
    </row>
    <row r="9588" spans="1:6" x14ac:dyDescent="0.25">
      <c r="B9588" s="10">
        <v>17.318193459660002</v>
      </c>
      <c r="C9588" s="10">
        <v>7.6195737852349996</v>
      </c>
      <c r="D9588" s="10">
        <v>0.78838777332279997</v>
      </c>
      <c r="E9588" s="10">
        <v>25.726155018219998</v>
      </c>
    </row>
    <row r="9589" spans="1:6" x14ac:dyDescent="0.25">
      <c r="A9589" s="1" t="s">
        <v>9175</v>
      </c>
      <c r="B9589" s="7">
        <v>1.8825051025000001E-2</v>
      </c>
      <c r="C9589" s="7">
        <v>4.4629382256450002E-2</v>
      </c>
      <c r="D9589" s="7">
        <v>1.6086573944550001E-2</v>
      </c>
      <c r="E9589" s="7">
        <v>2.4973484493199999E-2</v>
      </c>
    </row>
    <row r="9590" spans="1:6" x14ac:dyDescent="0.25">
      <c r="B9590" s="10">
        <v>7.8843284391250004</v>
      </c>
      <c r="C9590" s="10">
        <v>7.2665461142480003</v>
      </c>
      <c r="D9590" s="10">
        <v>1.1318373361959999</v>
      </c>
      <c r="E9590" s="10">
        <v>16.282711889569999</v>
      </c>
    </row>
    <row r="9591" spans="1:6" x14ac:dyDescent="0.25">
      <c r="A9591" s="1" t="s">
        <v>9176</v>
      </c>
      <c r="B9591" s="7">
        <v>1</v>
      </c>
      <c r="C9591" s="7">
        <v>1</v>
      </c>
      <c r="D9591" s="7">
        <v>1</v>
      </c>
      <c r="E9591" s="7">
        <v>1</v>
      </c>
    </row>
    <row r="9592" spans="1:6" x14ac:dyDescent="0.25">
      <c r="B9592" s="10">
        <v>418.821092631</v>
      </c>
      <c r="C9592" s="10">
        <v>162.8197780667</v>
      </c>
      <c r="D9592" s="10">
        <v>70.359129302339994</v>
      </c>
      <c r="E9592" s="10">
        <v>652</v>
      </c>
    </row>
    <row r="9593" spans="1:6" x14ac:dyDescent="0.25">
      <c r="A9593" s="1" t="s">
        <v>9177</v>
      </c>
    </row>
    <row r="9594" spans="1:6" x14ac:dyDescent="0.25">
      <c r="A9594" s="1" t="s">
        <v>9178</v>
      </c>
    </row>
    <row r="9598" spans="1:6" x14ac:dyDescent="0.25">
      <c r="A9598" s="3" t="s">
        <v>9179</v>
      </c>
    </row>
    <row r="9599" spans="1:6" x14ac:dyDescent="0.25">
      <c r="A9599" s="1" t="s">
        <v>9180</v>
      </c>
    </row>
    <row r="9600" spans="1:6" ht="60" x14ac:dyDescent="0.25">
      <c r="A9600" s="4" t="s">
        <v>9181</v>
      </c>
      <c r="B9600" s="4" t="s">
        <v>9182</v>
      </c>
      <c r="C9600" s="4" t="s">
        <v>9183</v>
      </c>
      <c r="D9600" s="4" t="s">
        <v>9184</v>
      </c>
      <c r="E9600" s="4" t="s">
        <v>9185</v>
      </c>
      <c r="F9600" s="4" t="s">
        <v>9186</v>
      </c>
    </row>
    <row r="9601" spans="1:6" x14ac:dyDescent="0.25">
      <c r="A9601" s="1" t="s">
        <v>9187</v>
      </c>
      <c r="B9601" s="7">
        <v>0.80609662945060001</v>
      </c>
      <c r="C9601" s="7">
        <v>0.70483806858770004</v>
      </c>
      <c r="D9601" s="7">
        <v>0.81038397806520002</v>
      </c>
      <c r="E9601" s="7">
        <v>0.74506271179289996</v>
      </c>
      <c r="F9601" s="7">
        <v>0.77802685674560002</v>
      </c>
    </row>
    <row r="9602" spans="1:6" x14ac:dyDescent="0.25">
      <c r="B9602" s="10">
        <v>181.0629127887</v>
      </c>
      <c r="C9602" s="10">
        <v>107.75439383849999</v>
      </c>
      <c r="D9602" s="10">
        <v>172.85267123720001</v>
      </c>
      <c r="E9602" s="10">
        <v>45.603532733869997</v>
      </c>
      <c r="F9602" s="10">
        <v>507.27351059810002</v>
      </c>
    </row>
    <row r="9603" spans="1:6" x14ac:dyDescent="0.25">
      <c r="A9603" s="1" t="s">
        <v>9188</v>
      </c>
      <c r="B9603" s="7">
        <v>1.7236436699100001E-2</v>
      </c>
      <c r="C9603" s="7">
        <v>1.7475880241090001E-2</v>
      </c>
      <c r="D9603" s="7">
        <v>0</v>
      </c>
      <c r="E9603" s="7">
        <v>2.849413469457E-2</v>
      </c>
      <c r="F9603" s="7">
        <v>1.271063666558E-2</v>
      </c>
    </row>
    <row r="9604" spans="1:6" x14ac:dyDescent="0.25">
      <c r="B9604" s="10">
        <v>3.8715946957430001</v>
      </c>
      <c r="C9604" s="10">
        <v>2.671681576373</v>
      </c>
      <c r="D9604" s="10">
        <v>0</v>
      </c>
      <c r="E9604" s="10">
        <v>1.74405883384</v>
      </c>
      <c r="F9604" s="10">
        <v>8.287335105955</v>
      </c>
    </row>
    <row r="9605" spans="1:6" x14ac:dyDescent="0.25">
      <c r="A9605" s="1" t="s">
        <v>9189</v>
      </c>
      <c r="B9605" s="7">
        <v>5.3411789709620003E-2</v>
      </c>
      <c r="C9605" s="7">
        <v>3.0071379504699999E-2</v>
      </c>
      <c r="D9605" s="7">
        <v>1.6445774742410001E-2</v>
      </c>
      <c r="E9605" s="7">
        <v>0</v>
      </c>
      <c r="F9605" s="7">
        <v>3.0831729122870001E-2</v>
      </c>
    </row>
    <row r="9606" spans="1:6" x14ac:dyDescent="0.25">
      <c r="B9606" s="10">
        <v>11.997189752140001</v>
      </c>
      <c r="C9606" s="10">
        <v>4.5972591646580003</v>
      </c>
      <c r="D9606" s="10">
        <v>3.507838471311</v>
      </c>
      <c r="E9606" s="10">
        <v>0</v>
      </c>
      <c r="F9606" s="10">
        <v>20.10228738811</v>
      </c>
    </row>
    <row r="9607" spans="1:6" x14ac:dyDescent="0.25">
      <c r="A9607" s="1" t="s">
        <v>9190</v>
      </c>
      <c r="B9607" s="7">
        <v>0.1086802931148</v>
      </c>
      <c r="C9607" s="7">
        <v>0.16680209169160001</v>
      </c>
      <c r="D9607" s="7">
        <v>8.1417984019750006E-2</v>
      </c>
      <c r="E9607" s="7">
        <v>0.11518057398709999</v>
      </c>
      <c r="F9607" s="7">
        <v>0.114</v>
      </c>
    </row>
    <row r="9608" spans="1:6" x14ac:dyDescent="0.25">
      <c r="B9608" s="10">
        <v>24.411428748310001</v>
      </c>
      <c r="C9608" s="10">
        <v>25.500407940839999</v>
      </c>
      <c r="D9608" s="10">
        <v>17.366231817860001</v>
      </c>
      <c r="E9608" s="10">
        <v>7.0499314929969996</v>
      </c>
      <c r="F9608" s="10">
        <v>74.328000000000003</v>
      </c>
    </row>
    <row r="9609" spans="1:6" x14ac:dyDescent="0.25">
      <c r="A9609" s="1" t="s">
        <v>9191</v>
      </c>
      <c r="B9609" s="7">
        <v>8.3259971667169995E-3</v>
      </c>
      <c r="C9609" s="7">
        <v>5.6368207660610001E-2</v>
      </c>
      <c r="D9609" s="7">
        <v>4.9422870269179998E-2</v>
      </c>
      <c r="E9609" s="7">
        <v>7.6734889015089999E-2</v>
      </c>
      <c r="F9609" s="7">
        <v>3.9457292972729999E-2</v>
      </c>
    </row>
    <row r="9610" spans="1:6" x14ac:dyDescent="0.25">
      <c r="B9610" s="10">
        <v>1.870159536461</v>
      </c>
      <c r="C9610" s="10">
        <v>8.6174716135859999</v>
      </c>
      <c r="D9610" s="10">
        <v>10.54176214914</v>
      </c>
      <c r="E9610" s="10">
        <v>4.6967617190349999</v>
      </c>
      <c r="F9610" s="10">
        <v>25.726155018219998</v>
      </c>
    </row>
    <row r="9611" spans="1:6" x14ac:dyDescent="0.25">
      <c r="A9611" s="1" t="s">
        <v>9192</v>
      </c>
      <c r="B9611" s="7">
        <v>6.2488538592600004E-3</v>
      </c>
      <c r="C9611" s="7">
        <v>2.4444372314229999E-2</v>
      </c>
      <c r="D9611" s="7">
        <v>4.2329392903470001E-2</v>
      </c>
      <c r="E9611" s="7">
        <v>3.4527690510310002E-2</v>
      </c>
      <c r="F9611" s="7">
        <v>2.4973484493199999E-2</v>
      </c>
    </row>
    <row r="9612" spans="1:6" x14ac:dyDescent="0.25">
      <c r="B9612" s="10">
        <v>1.403598079947</v>
      </c>
      <c r="C9612" s="10">
        <v>3.7370122853300001</v>
      </c>
      <c r="D9612" s="10">
        <v>9.0287429579739999</v>
      </c>
      <c r="E9612" s="10">
        <v>2.1133585663179999</v>
      </c>
      <c r="F9612" s="10">
        <v>16.282711889569999</v>
      </c>
    </row>
    <row r="9613" spans="1:6" x14ac:dyDescent="0.25">
      <c r="A9613" s="1" t="s">
        <v>9193</v>
      </c>
      <c r="B9613" s="7">
        <v>1</v>
      </c>
      <c r="C9613" s="7">
        <v>1</v>
      </c>
      <c r="D9613" s="7">
        <v>1</v>
      </c>
      <c r="E9613" s="7">
        <v>1</v>
      </c>
      <c r="F9613" s="7">
        <v>1</v>
      </c>
    </row>
    <row r="9614" spans="1:6" x14ac:dyDescent="0.25">
      <c r="B9614" s="10">
        <v>224.6168836013</v>
      </c>
      <c r="C9614" s="10">
        <v>152.87822641919999</v>
      </c>
      <c r="D9614" s="10">
        <v>213.29724663339999</v>
      </c>
      <c r="E9614" s="10">
        <v>61.207643346060003</v>
      </c>
      <c r="F9614" s="10">
        <v>652</v>
      </c>
    </row>
    <row r="9615" spans="1:6" x14ac:dyDescent="0.25">
      <c r="A9615" s="1" t="s">
        <v>9194</v>
      </c>
    </row>
    <row r="9616" spans="1:6" x14ac:dyDescent="0.25">
      <c r="A9616" s="1" t="s">
        <v>9195</v>
      </c>
    </row>
    <row r="9620" spans="1:6" x14ac:dyDescent="0.25">
      <c r="A9620" s="3" t="s">
        <v>9196</v>
      </c>
    </row>
    <row r="9621" spans="1:6" x14ac:dyDescent="0.25">
      <c r="A9621" s="1" t="s">
        <v>9197</v>
      </c>
    </row>
    <row r="9622" spans="1:6" ht="60" x14ac:dyDescent="0.25">
      <c r="A9622" s="4" t="s">
        <v>9198</v>
      </c>
      <c r="B9622" s="4" t="s">
        <v>9199</v>
      </c>
      <c r="C9622" s="4" t="s">
        <v>9200</v>
      </c>
      <c r="D9622" s="4" t="s">
        <v>9201</v>
      </c>
      <c r="E9622" s="4" t="s">
        <v>9202</v>
      </c>
      <c r="F9622" s="4" t="s">
        <v>9203</v>
      </c>
    </row>
    <row r="9623" spans="1:6" x14ac:dyDescent="0.25">
      <c r="A9623" s="1" t="s">
        <v>9204</v>
      </c>
      <c r="B9623" s="7">
        <v>0.83055863862470003</v>
      </c>
      <c r="C9623" s="7">
        <v>0.74398908211269998</v>
      </c>
      <c r="D9623" s="7">
        <v>0.79784898389189995</v>
      </c>
      <c r="E9623" s="7">
        <v>0.64058541445960004</v>
      </c>
      <c r="F9623" s="7">
        <v>0.77802685674560002</v>
      </c>
    </row>
    <row r="9624" spans="1:6" x14ac:dyDescent="0.25">
      <c r="B9624" s="10">
        <v>161.95622484960001</v>
      </c>
      <c r="C9624" s="10">
        <v>122.0876207318</v>
      </c>
      <c r="D9624" s="10">
        <v>180.606551196</v>
      </c>
      <c r="E9624" s="10">
        <v>42.623113820770001</v>
      </c>
      <c r="F9624" s="10">
        <v>507.27351059810002</v>
      </c>
    </row>
    <row r="9625" spans="1:6" x14ac:dyDescent="0.25">
      <c r="A9625" s="1" t="s">
        <v>9205</v>
      </c>
      <c r="B9625" s="7">
        <v>0</v>
      </c>
      <c r="C9625" s="7">
        <v>2.7716595558149999E-2</v>
      </c>
      <c r="D9625" s="7">
        <v>1.651778419361E-2</v>
      </c>
      <c r="E9625" s="7">
        <v>0</v>
      </c>
      <c r="F9625" s="7">
        <v>1.271063666558E-2</v>
      </c>
    </row>
    <row r="9626" spans="1:6" x14ac:dyDescent="0.25">
      <c r="B9626" s="10">
        <v>0</v>
      </c>
      <c r="C9626" s="10">
        <v>4.5482565374080002</v>
      </c>
      <c r="D9626" s="10">
        <v>3.7390785685469998</v>
      </c>
      <c r="E9626" s="10">
        <v>0</v>
      </c>
      <c r="F9626" s="10">
        <v>8.287335105955</v>
      </c>
    </row>
    <row r="9627" spans="1:6" x14ac:dyDescent="0.25">
      <c r="A9627" s="1" t="s">
        <v>9206</v>
      </c>
      <c r="B9627" s="7">
        <v>1.2947206111950001E-2</v>
      </c>
      <c r="C9627" s="7">
        <v>5.146379590281E-2</v>
      </c>
      <c r="D9627" s="7">
        <v>2.969355564939E-2</v>
      </c>
      <c r="E9627" s="7">
        <v>3.6232777177620003E-2</v>
      </c>
      <c r="F9627" s="7">
        <v>3.0831729122870001E-2</v>
      </c>
    </row>
    <row r="9628" spans="1:6" x14ac:dyDescent="0.25">
      <c r="B9628" s="10">
        <v>2.5246629518099999</v>
      </c>
      <c r="C9628" s="10">
        <v>8.4451405896399994</v>
      </c>
      <c r="D9628" s="10">
        <v>6.7216362831260001</v>
      </c>
      <c r="E9628" s="10">
        <v>2.4108475635329998</v>
      </c>
      <c r="F9628" s="10">
        <v>20.10228738811</v>
      </c>
    </row>
    <row r="9629" spans="1:6" x14ac:dyDescent="0.25">
      <c r="A9629" s="1" t="s">
        <v>9207</v>
      </c>
      <c r="B9629" s="7">
        <v>9.5446223064060004E-2</v>
      </c>
      <c r="C9629" s="7">
        <v>0.10797626614979999</v>
      </c>
      <c r="D9629" s="7">
        <v>9.8221737122810002E-2</v>
      </c>
      <c r="E9629" s="7">
        <v>0.23690899298500001</v>
      </c>
      <c r="F9629" s="7">
        <v>0.114</v>
      </c>
    </row>
    <row r="9630" spans="1:6" x14ac:dyDescent="0.25">
      <c r="B9630" s="10">
        <v>18.611702105949998</v>
      </c>
      <c r="C9630" s="10">
        <v>17.718761937069999</v>
      </c>
      <c r="D9630" s="10">
        <v>22.234143995139998</v>
      </c>
      <c r="E9630" s="10">
        <v>15.76339196184</v>
      </c>
      <c r="F9630" s="10">
        <v>74.328000000000003</v>
      </c>
    </row>
    <row r="9631" spans="1:6" x14ac:dyDescent="0.25">
      <c r="A9631" s="1" t="s">
        <v>9208</v>
      </c>
      <c r="B9631" s="7">
        <v>2.8386327528650002E-2</v>
      </c>
      <c r="C9631" s="7">
        <v>5.4136547280499998E-2</v>
      </c>
      <c r="D9631" s="7">
        <v>3.6637424588290002E-2</v>
      </c>
      <c r="E9631" s="7">
        <v>4.5292787416739998E-2</v>
      </c>
      <c r="F9631" s="7">
        <v>3.9457292972729999E-2</v>
      </c>
    </row>
    <row r="9632" spans="1:6" x14ac:dyDescent="0.25">
      <c r="B9632" s="10">
        <v>5.5352412582169999</v>
      </c>
      <c r="C9632" s="10">
        <v>8.8837355426529996</v>
      </c>
      <c r="D9632" s="10">
        <v>8.2934979340530006</v>
      </c>
      <c r="E9632" s="10">
        <v>3.0136802832959999</v>
      </c>
      <c r="F9632" s="10">
        <v>25.726155018219998</v>
      </c>
    </row>
    <row r="9633" spans="1:6" x14ac:dyDescent="0.25">
      <c r="A9633" s="1" t="s">
        <v>9209</v>
      </c>
      <c r="B9633" s="7">
        <v>3.2661604670649998E-2</v>
      </c>
      <c r="C9633" s="7">
        <v>1.4717712996030001E-2</v>
      </c>
      <c r="D9633" s="7">
        <v>2.1080514554030001E-2</v>
      </c>
      <c r="E9633" s="7">
        <v>4.0980027961090001E-2</v>
      </c>
      <c r="F9633" s="7">
        <v>2.4973484493199999E-2</v>
      </c>
    </row>
    <row r="9634" spans="1:6" x14ac:dyDescent="0.25">
      <c r="B9634" s="10">
        <v>6.3689063528960004</v>
      </c>
      <c r="C9634" s="10">
        <v>2.4151571649360002</v>
      </c>
      <c r="D9634" s="10">
        <v>4.7719294100859999</v>
      </c>
      <c r="E9634" s="10">
        <v>2.7267189616510001</v>
      </c>
      <c r="F9634" s="10">
        <v>16.282711889569999</v>
      </c>
    </row>
    <row r="9635" spans="1:6" x14ac:dyDescent="0.25">
      <c r="A9635" s="1" t="s">
        <v>9210</v>
      </c>
      <c r="B9635" s="7">
        <v>1</v>
      </c>
      <c r="C9635" s="7">
        <v>1</v>
      </c>
      <c r="D9635" s="7">
        <v>1</v>
      </c>
      <c r="E9635" s="7">
        <v>1</v>
      </c>
      <c r="F9635" s="7">
        <v>1</v>
      </c>
    </row>
    <row r="9636" spans="1:6" x14ac:dyDescent="0.25">
      <c r="B9636" s="10">
        <v>194.9967375185</v>
      </c>
      <c r="C9636" s="10">
        <v>164.09867250350001</v>
      </c>
      <c r="D9636" s="10">
        <v>226.36683738689999</v>
      </c>
      <c r="E9636" s="10">
        <v>66.537752591089998</v>
      </c>
      <c r="F9636" s="10">
        <v>652</v>
      </c>
    </row>
    <row r="9637" spans="1:6" x14ac:dyDescent="0.25">
      <c r="A9637" s="1" t="s">
        <v>9211</v>
      </c>
    </row>
    <row r="9638" spans="1:6" x14ac:dyDescent="0.25">
      <c r="A9638" s="1" t="s">
        <v>9212</v>
      </c>
    </row>
    <row r="9642" spans="1:6" x14ac:dyDescent="0.25">
      <c r="A9642" s="3" t="s">
        <v>9213</v>
      </c>
    </row>
    <row r="9643" spans="1:6" x14ac:dyDescent="0.25">
      <c r="A9643" s="1" t="s">
        <v>9214</v>
      </c>
    </row>
    <row r="9644" spans="1:6" ht="60" x14ac:dyDescent="0.25">
      <c r="A9644" s="4" t="s">
        <v>9215</v>
      </c>
      <c r="B9644" s="4" t="s">
        <v>9216</v>
      </c>
      <c r="C9644" s="4" t="s">
        <v>9217</v>
      </c>
      <c r="D9644" s="4" t="s">
        <v>9218</v>
      </c>
      <c r="E9644" s="4" t="s">
        <v>9219</v>
      </c>
      <c r="F9644" s="4" t="s">
        <v>9220</v>
      </c>
    </row>
    <row r="9645" spans="1:6" x14ac:dyDescent="0.25">
      <c r="A9645" s="1" t="s">
        <v>9221</v>
      </c>
      <c r="B9645" s="7">
        <v>0.76258418084909996</v>
      </c>
      <c r="C9645" s="7">
        <v>0.75731417132229994</v>
      </c>
      <c r="D9645" s="7">
        <v>0.7964524343046</v>
      </c>
      <c r="E9645" s="7">
        <v>0.77741629129709999</v>
      </c>
      <c r="F9645" s="7">
        <v>0.77802685674560002</v>
      </c>
    </row>
    <row r="9646" spans="1:6" x14ac:dyDescent="0.25">
      <c r="B9646" s="10">
        <v>90.937930805389996</v>
      </c>
      <c r="C9646" s="10">
        <v>109.1228274324</v>
      </c>
      <c r="D9646" s="10">
        <v>211.8459572822</v>
      </c>
      <c r="E9646" s="10">
        <v>95.366795078159996</v>
      </c>
      <c r="F9646" s="10">
        <v>507.27351059810002</v>
      </c>
    </row>
    <row r="9647" spans="1:6" x14ac:dyDescent="0.25">
      <c r="A9647" s="1" t="s">
        <v>9222</v>
      </c>
      <c r="B9647" s="7">
        <v>2.794904953302E-2</v>
      </c>
      <c r="C9647" s="7">
        <v>2.1903497041280001E-2</v>
      </c>
      <c r="D9647" s="7">
        <v>3.7181745977470002E-3</v>
      </c>
      <c r="E9647" s="7">
        <v>6.5974376452240004E-3</v>
      </c>
      <c r="F9647" s="7">
        <v>1.271063666558E-2</v>
      </c>
    </row>
    <row r="9648" spans="1:6" x14ac:dyDescent="0.25">
      <c r="B9648" s="10">
        <v>3.332915626023</v>
      </c>
      <c r="C9648" s="10">
        <v>3.1561162042280002</v>
      </c>
      <c r="D9648" s="10">
        <v>0.98898593698159998</v>
      </c>
      <c r="E9648" s="10">
        <v>0.80931733872370004</v>
      </c>
      <c r="F9648" s="10">
        <v>8.287335105955</v>
      </c>
    </row>
    <row r="9649" spans="1:6" x14ac:dyDescent="0.25">
      <c r="A9649" s="1" t="s">
        <v>9223</v>
      </c>
      <c r="B9649" s="7">
        <v>6.0641866563589997E-2</v>
      </c>
      <c r="C9649" s="7">
        <v>5.5201673956400001E-2</v>
      </c>
      <c r="D9649" s="7">
        <v>9.9393208031299998E-3</v>
      </c>
      <c r="E9649" s="7">
        <v>1.852851698961E-2</v>
      </c>
      <c r="F9649" s="7">
        <v>3.0831729122870001E-2</v>
      </c>
    </row>
    <row r="9650" spans="1:6" x14ac:dyDescent="0.25">
      <c r="B9650" s="10">
        <v>7.2315240782050001</v>
      </c>
      <c r="C9650" s="10">
        <v>7.954113324733</v>
      </c>
      <c r="D9650" s="10">
        <v>2.6437296686930001</v>
      </c>
      <c r="E9650" s="10">
        <v>2.2729203164779999</v>
      </c>
      <c r="F9650" s="10">
        <v>20.10228738811</v>
      </c>
    </row>
    <row r="9651" spans="1:6" x14ac:dyDescent="0.25">
      <c r="A9651" s="1" t="s">
        <v>9224</v>
      </c>
      <c r="B9651" s="7">
        <v>9.5499446406959995E-2</v>
      </c>
      <c r="C9651" s="7">
        <v>0.13203455136770001</v>
      </c>
      <c r="D9651" s="7">
        <v>9.8212316644719994E-2</v>
      </c>
      <c r="E9651" s="7">
        <v>0.1450330578365</v>
      </c>
      <c r="F9651" s="7">
        <v>0.114</v>
      </c>
    </row>
    <row r="9652" spans="1:6" x14ac:dyDescent="0.25">
      <c r="B9652" s="10">
        <v>11.38827983507</v>
      </c>
      <c r="C9652" s="10">
        <v>19.025107557209999</v>
      </c>
      <c r="D9652" s="10">
        <v>26.123194983600001</v>
      </c>
      <c r="E9652" s="10">
        <v>17.79141762411</v>
      </c>
      <c r="F9652" s="10">
        <v>74.328000000000003</v>
      </c>
    </row>
    <row r="9653" spans="1:6" x14ac:dyDescent="0.25">
      <c r="A9653" s="1" t="s">
        <v>9225</v>
      </c>
      <c r="B9653" s="7">
        <v>5.3325456647309998E-2</v>
      </c>
      <c r="C9653" s="7">
        <v>3.3546106312310003E-2</v>
      </c>
      <c r="D9653" s="7">
        <v>3.7368862697049997E-2</v>
      </c>
      <c r="E9653" s="7">
        <v>3.7447656569309998E-2</v>
      </c>
      <c r="F9653" s="7">
        <v>3.9457292972729999E-2</v>
      </c>
    </row>
    <row r="9654" spans="1:6" x14ac:dyDescent="0.25">
      <c r="B9654" s="10">
        <v>6.359044428851</v>
      </c>
      <c r="C9654" s="10">
        <v>4.8337217350039996</v>
      </c>
      <c r="D9654" s="10">
        <v>9.9396299761649995</v>
      </c>
      <c r="E9654" s="10">
        <v>4.5937588782000001</v>
      </c>
      <c r="F9654" s="10">
        <v>25.726155018219998</v>
      </c>
    </row>
    <row r="9655" spans="1:6" x14ac:dyDescent="0.25">
      <c r="A9655" s="1" t="s">
        <v>9226</v>
      </c>
      <c r="B9655" s="7">
        <v>0</v>
      </c>
      <c r="C9655" s="7">
        <v>0</v>
      </c>
      <c r="D9655" s="5">
        <v>5.4308890952729998E-2</v>
      </c>
      <c r="E9655" s="7">
        <v>1.497703966222E-2</v>
      </c>
      <c r="F9655" s="7">
        <v>2.4973484493199999E-2</v>
      </c>
    </row>
    <row r="9656" spans="1:6" x14ac:dyDescent="0.25">
      <c r="B9656" s="10">
        <v>0</v>
      </c>
      <c r="C9656" s="10">
        <v>0</v>
      </c>
      <c r="D9656" s="8">
        <v>14.44545649843</v>
      </c>
      <c r="E9656" s="10">
        <v>1.8372553911389999</v>
      </c>
      <c r="F9656" s="10">
        <v>16.282711889569999</v>
      </c>
    </row>
    <row r="9657" spans="1:6" x14ac:dyDescent="0.25">
      <c r="A9657" s="1" t="s">
        <v>9227</v>
      </c>
      <c r="B9657" s="7">
        <v>1</v>
      </c>
      <c r="C9657" s="7">
        <v>1</v>
      </c>
      <c r="D9657" s="7">
        <v>1</v>
      </c>
      <c r="E9657" s="7">
        <v>1</v>
      </c>
      <c r="F9657" s="7">
        <v>1</v>
      </c>
    </row>
    <row r="9658" spans="1:6" x14ac:dyDescent="0.25">
      <c r="B9658" s="10">
        <v>119.2496947735</v>
      </c>
      <c r="C9658" s="10">
        <v>144.09188625359999</v>
      </c>
      <c r="D9658" s="10">
        <v>265.98695434609999</v>
      </c>
      <c r="E9658" s="10">
        <v>122.6714646268</v>
      </c>
      <c r="F9658" s="10">
        <v>652</v>
      </c>
    </row>
    <row r="9659" spans="1:6" x14ac:dyDescent="0.25">
      <c r="A9659" s="1" t="s">
        <v>9228</v>
      </c>
    </row>
    <row r="9660" spans="1:6" x14ac:dyDescent="0.25">
      <c r="A9660" s="1" t="s">
        <v>9229</v>
      </c>
    </row>
    <row r="9664" spans="1:6" x14ac:dyDescent="0.25">
      <c r="A9664" s="3" t="s">
        <v>9230</v>
      </c>
    </row>
    <row r="9665" spans="1:6" x14ac:dyDescent="0.25">
      <c r="A9665" s="1" t="s">
        <v>9231</v>
      </c>
    </row>
    <row r="9666" spans="1:6" ht="60" x14ac:dyDescent="0.25">
      <c r="A9666" s="4" t="s">
        <v>9232</v>
      </c>
      <c r="B9666" s="4" t="s">
        <v>9233</v>
      </c>
      <c r="C9666" s="4" t="s">
        <v>9234</v>
      </c>
      <c r="D9666" s="4" t="s">
        <v>9235</v>
      </c>
      <c r="E9666" s="4" t="s">
        <v>9236</v>
      </c>
      <c r="F9666" s="4" t="s">
        <v>9237</v>
      </c>
    </row>
    <row r="9667" spans="1:6" x14ac:dyDescent="0.25">
      <c r="A9667" s="1" t="s">
        <v>9238</v>
      </c>
      <c r="B9667" s="7">
        <v>0.78330008932679995</v>
      </c>
      <c r="C9667" s="7">
        <v>0.78104501164819995</v>
      </c>
      <c r="D9667" s="7">
        <v>0.78379578559060004</v>
      </c>
      <c r="E9667" s="7">
        <v>0.72955637126810002</v>
      </c>
      <c r="F9667" s="7">
        <v>0.77802685674560002</v>
      </c>
    </row>
    <row r="9668" spans="1:6" x14ac:dyDescent="0.25">
      <c r="B9668" s="10">
        <v>135.5103865916</v>
      </c>
      <c r="C9668" s="10">
        <v>69.029970696340001</v>
      </c>
      <c r="D9668" s="10">
        <v>256.56415378359998</v>
      </c>
      <c r="E9668" s="10">
        <v>46.168999526619999</v>
      </c>
      <c r="F9668" s="10">
        <v>507.27351059810002</v>
      </c>
    </row>
    <row r="9669" spans="1:6" x14ac:dyDescent="0.25">
      <c r="A9669" s="1" t="s">
        <v>9239</v>
      </c>
      <c r="B9669" s="7">
        <v>7.4183791050189997E-3</v>
      </c>
      <c r="C9669" s="7">
        <v>0</v>
      </c>
      <c r="D9669" s="7">
        <v>1.511683107161E-2</v>
      </c>
      <c r="E9669" s="7">
        <v>3.2483670896990002E-2</v>
      </c>
      <c r="F9669" s="7">
        <v>1.271063666558E-2</v>
      </c>
    </row>
    <row r="9670" spans="1:6" x14ac:dyDescent="0.25">
      <c r="B9670" s="10">
        <v>1.28337457649</v>
      </c>
      <c r="C9670" s="10">
        <v>0</v>
      </c>
      <c r="D9670" s="10">
        <v>4.9482748479619998</v>
      </c>
      <c r="E9670" s="10">
        <v>2.0556856815039999</v>
      </c>
      <c r="F9670" s="10">
        <v>8.287335105955</v>
      </c>
    </row>
    <row r="9671" spans="1:6" x14ac:dyDescent="0.25">
      <c r="A9671" s="1" t="s">
        <v>9240</v>
      </c>
      <c r="B9671" s="7">
        <v>1.7348269180569999E-2</v>
      </c>
      <c r="C9671" s="7">
        <v>4.0973921679339997E-2</v>
      </c>
      <c r="D9671" s="7">
        <v>4.1180108429839997E-2</v>
      </c>
      <c r="E9671" s="7">
        <v>0</v>
      </c>
      <c r="F9671" s="7">
        <v>3.0831729122870001E-2</v>
      </c>
    </row>
    <row r="9672" spans="1:6" x14ac:dyDescent="0.25">
      <c r="B9672" s="10">
        <v>3.0012388551810001</v>
      </c>
      <c r="C9672" s="10">
        <v>3.621338809744</v>
      </c>
      <c r="D9672" s="10">
        <v>13.479709723179999</v>
      </c>
      <c r="E9672" s="10">
        <v>0</v>
      </c>
      <c r="F9672" s="10">
        <v>20.10228738811</v>
      </c>
    </row>
    <row r="9673" spans="1:6" x14ac:dyDescent="0.25">
      <c r="A9673" s="1" t="s">
        <v>9241</v>
      </c>
      <c r="B9673" s="7">
        <v>0.1109924240272</v>
      </c>
      <c r="C9673" s="7">
        <v>0.1185126112519</v>
      </c>
      <c r="D9673" s="7">
        <v>0.1075210118837</v>
      </c>
      <c r="E9673" s="7">
        <v>0.14943220275390001</v>
      </c>
      <c r="F9673" s="7">
        <v>0.114</v>
      </c>
    </row>
    <row r="9674" spans="1:6" x14ac:dyDescent="0.25">
      <c r="B9674" s="10">
        <v>19.201614417769999</v>
      </c>
      <c r="C9674" s="10">
        <v>10.474328572439999</v>
      </c>
      <c r="D9674" s="10">
        <v>35.195439851860002</v>
      </c>
      <c r="E9674" s="10">
        <v>9.4566171579210003</v>
      </c>
      <c r="F9674" s="10">
        <v>74.328000000000003</v>
      </c>
    </row>
    <row r="9675" spans="1:6" x14ac:dyDescent="0.25">
      <c r="A9675" s="1" t="s">
        <v>9242</v>
      </c>
      <c r="B9675" s="7">
        <v>2.945923461286E-2</v>
      </c>
      <c r="C9675" s="7">
        <v>5.0936470002400001E-2</v>
      </c>
      <c r="D9675" s="7">
        <v>3.8258074147750003E-2</v>
      </c>
      <c r="E9675" s="7">
        <v>5.6960336440250003E-2</v>
      </c>
      <c r="F9675" s="7">
        <v>3.9457292972729999E-2</v>
      </c>
    </row>
    <row r="9676" spans="1:6" x14ac:dyDescent="0.25">
      <c r="B9676" s="10">
        <v>5.0964276979890002</v>
      </c>
      <c r="C9676" s="10">
        <v>4.5018442973220001</v>
      </c>
      <c r="D9676" s="10">
        <v>12.523224288210001</v>
      </c>
      <c r="E9676" s="10">
        <v>3.6046587346979999</v>
      </c>
      <c r="F9676" s="10">
        <v>25.726155018219998</v>
      </c>
    </row>
    <row r="9677" spans="1:6" x14ac:dyDescent="0.25">
      <c r="A9677" s="1" t="s">
        <v>9243</v>
      </c>
      <c r="B9677" s="7">
        <v>5.1481603747579999E-2</v>
      </c>
      <c r="C9677" s="7">
        <v>8.5319854180959994E-3</v>
      </c>
      <c r="D9677" s="7">
        <v>1.412818887646E-2</v>
      </c>
      <c r="E9677" s="7">
        <v>3.1567418640769999E-2</v>
      </c>
      <c r="F9677" s="7">
        <v>2.4973484493199999E-2</v>
      </c>
    </row>
    <row r="9678" spans="1:6" x14ac:dyDescent="0.25">
      <c r="B9678" s="10">
        <v>8.9062826894179992</v>
      </c>
      <c r="C9678" s="10">
        <v>0.75407011709839999</v>
      </c>
      <c r="D9678" s="10">
        <v>4.6246572005389996</v>
      </c>
      <c r="E9678" s="10">
        <v>1.997701882514</v>
      </c>
      <c r="F9678" s="10">
        <v>16.282711889569999</v>
      </c>
    </row>
    <row r="9679" spans="1:6" x14ac:dyDescent="0.25">
      <c r="A9679" s="1" t="s">
        <v>9244</v>
      </c>
      <c r="B9679" s="7">
        <v>1</v>
      </c>
      <c r="C9679" s="7">
        <v>1</v>
      </c>
      <c r="D9679" s="7">
        <v>1</v>
      </c>
      <c r="E9679" s="7">
        <v>1</v>
      </c>
      <c r="F9679" s="7">
        <v>1</v>
      </c>
    </row>
    <row r="9680" spans="1:6" x14ac:dyDescent="0.25">
      <c r="B9680" s="10">
        <v>172.99932482849999</v>
      </c>
      <c r="C9680" s="10">
        <v>88.381552492940003</v>
      </c>
      <c r="D9680" s="10">
        <v>327.33545969530002</v>
      </c>
      <c r="E9680" s="10">
        <v>63.283662983260001</v>
      </c>
      <c r="F9680" s="10">
        <v>652</v>
      </c>
    </row>
    <row r="9681" spans="1:10" x14ac:dyDescent="0.25">
      <c r="A9681" s="1" t="s">
        <v>9245</v>
      </c>
    </row>
    <row r="9682" spans="1:10" x14ac:dyDescent="0.25">
      <c r="A9682" s="1" t="s">
        <v>9246</v>
      </c>
    </row>
    <row r="9686" spans="1:10" x14ac:dyDescent="0.25">
      <c r="A9686" s="3" t="s">
        <v>9247</v>
      </c>
    </row>
    <row r="9687" spans="1:10" x14ac:dyDescent="0.25">
      <c r="A9687" s="1" t="s">
        <v>9248</v>
      </c>
    </row>
    <row r="9688" spans="1:10" ht="45" x14ac:dyDescent="0.25">
      <c r="A9688" s="4" t="s">
        <v>9249</v>
      </c>
      <c r="B9688" s="4" t="s">
        <v>9250</v>
      </c>
      <c r="C9688" s="4" t="s">
        <v>9251</v>
      </c>
      <c r="D9688" s="4" t="s">
        <v>9252</v>
      </c>
      <c r="E9688" s="4" t="s">
        <v>9253</v>
      </c>
      <c r="F9688" s="4" t="s">
        <v>9254</v>
      </c>
      <c r="G9688" s="4" t="s">
        <v>9255</v>
      </c>
      <c r="H9688" s="4" t="s">
        <v>9256</v>
      </c>
      <c r="I9688" s="4" t="s">
        <v>9257</v>
      </c>
      <c r="J9688" s="4" t="s">
        <v>9258</v>
      </c>
    </row>
    <row r="9689" spans="1:10" x14ac:dyDescent="0.25">
      <c r="A9689" s="1" t="s">
        <v>9259</v>
      </c>
      <c r="B9689" s="7">
        <v>0.67379004783410001</v>
      </c>
      <c r="C9689" s="5">
        <v>0.81729499331290001</v>
      </c>
      <c r="D9689" s="7">
        <v>0.73556657266939995</v>
      </c>
      <c r="E9689" s="7">
        <v>0.64665661753540005</v>
      </c>
      <c r="F9689" s="7">
        <v>0.71562128662320001</v>
      </c>
      <c r="G9689" s="7">
        <v>0.79956404081870003</v>
      </c>
      <c r="H9689" s="7">
        <v>0.82016367229849996</v>
      </c>
      <c r="I9689" s="7">
        <v>0.73949673449340003</v>
      </c>
      <c r="J9689" s="7">
        <v>0.77802685674560002</v>
      </c>
    </row>
    <row r="9690" spans="1:10" x14ac:dyDescent="0.25">
      <c r="B9690" s="10">
        <v>67.560491257920006</v>
      </c>
      <c r="C9690" s="8">
        <v>354.83471528450002</v>
      </c>
      <c r="D9690" s="10">
        <v>22.508393691639998</v>
      </c>
      <c r="E9690" s="10">
        <v>45.052097566290001</v>
      </c>
      <c r="F9690" s="10">
        <v>61.945041802600002</v>
      </c>
      <c r="G9690" s="10">
        <v>48.341822466270003</v>
      </c>
      <c r="H9690" s="10">
        <v>306.4928928182</v>
      </c>
      <c r="I9690" s="10">
        <v>22.933262253150001</v>
      </c>
      <c r="J9690" s="10">
        <v>507.27351059810002</v>
      </c>
    </row>
    <row r="9691" spans="1:10" x14ac:dyDescent="0.25">
      <c r="A9691" s="1" t="s">
        <v>9260</v>
      </c>
      <c r="B9691" s="7">
        <v>3.947223611658E-3</v>
      </c>
      <c r="C9691" s="7">
        <v>1.3113600274400001E-2</v>
      </c>
      <c r="D9691" s="7">
        <v>0</v>
      </c>
      <c r="E9691" s="7">
        <v>5.6809196559970002E-3</v>
      </c>
      <c r="F9691" s="7">
        <v>2.5394542325800001E-2</v>
      </c>
      <c r="G9691" s="5">
        <v>6.5257645574610001E-2</v>
      </c>
      <c r="H9691" s="7">
        <v>4.6772499417009998E-3</v>
      </c>
      <c r="I9691" s="7">
        <v>0</v>
      </c>
      <c r="J9691" s="7">
        <v>1.271063666558E-2</v>
      </c>
    </row>
    <row r="9692" spans="1:10" x14ac:dyDescent="0.25">
      <c r="B9692" s="10">
        <v>0.3957855524369</v>
      </c>
      <c r="C9692" s="10">
        <v>5.693367337123</v>
      </c>
      <c r="D9692" s="10">
        <v>0</v>
      </c>
      <c r="E9692" s="10">
        <v>0.3957855524369</v>
      </c>
      <c r="F9692" s="10">
        <v>2.1981822163959999</v>
      </c>
      <c r="G9692" s="8">
        <v>3.945491987989</v>
      </c>
      <c r="H9692" s="10">
        <v>1.747875349134</v>
      </c>
      <c r="I9692" s="10">
        <v>0</v>
      </c>
      <c r="J9692" s="10">
        <v>8.287335105955</v>
      </c>
    </row>
    <row r="9693" spans="1:10" x14ac:dyDescent="0.25">
      <c r="A9693" s="1" t="s">
        <v>9261</v>
      </c>
      <c r="B9693" s="7">
        <v>7.1941570032499999E-2</v>
      </c>
      <c r="C9693" s="7">
        <v>2.4178931266809998E-2</v>
      </c>
      <c r="D9693" s="7">
        <v>0.1021299112891</v>
      </c>
      <c r="E9693" s="7">
        <v>5.8682273633089997E-2</v>
      </c>
      <c r="F9693" s="7">
        <v>2.7625418045529999E-2</v>
      </c>
      <c r="G9693" s="7">
        <v>1.2406316880460001E-2</v>
      </c>
      <c r="H9693" s="7">
        <v>2.6083614701380001E-2</v>
      </c>
      <c r="I9693" s="7">
        <v>0</v>
      </c>
      <c r="J9693" s="7">
        <v>3.0831729122870001E-2</v>
      </c>
    </row>
    <row r="9694" spans="1:10" x14ac:dyDescent="0.25">
      <c r="B9694" s="10">
        <v>7.2135345852709998</v>
      </c>
      <c r="C9694" s="10">
        <v>10.497463293099999</v>
      </c>
      <c r="D9694" s="10">
        <v>3.125183139637</v>
      </c>
      <c r="E9694" s="10">
        <v>4.0883514456340002</v>
      </c>
      <c r="F9694" s="10">
        <v>2.3912895097339999</v>
      </c>
      <c r="G9694" s="10">
        <v>0.7500887201998</v>
      </c>
      <c r="H9694" s="10">
        <v>9.7473745729050005</v>
      </c>
      <c r="I9694" s="10">
        <v>0</v>
      </c>
      <c r="J9694" s="10">
        <v>20.10228738811</v>
      </c>
    </row>
    <row r="9695" spans="1:10" x14ac:dyDescent="0.25">
      <c r="A9695" s="1" t="s">
        <v>9262</v>
      </c>
      <c r="B9695" s="7">
        <v>0.19664936167079999</v>
      </c>
      <c r="C9695" s="6">
        <v>7.2859496514739996E-2</v>
      </c>
      <c r="D9695" s="7">
        <v>8.2956003377489998E-2</v>
      </c>
      <c r="E9695" s="5">
        <v>0.24658565738989999</v>
      </c>
      <c r="F9695" s="7">
        <v>0.19430302077799999</v>
      </c>
      <c r="G9695" s="7">
        <v>9.3845933666869996E-2</v>
      </c>
      <c r="H9695" s="6">
        <v>6.9464114836329999E-2</v>
      </c>
      <c r="I9695" s="7">
        <v>0.19858446030980001</v>
      </c>
      <c r="J9695" s="7">
        <v>0.114</v>
      </c>
    </row>
    <row r="9696" spans="1:10" x14ac:dyDescent="0.25">
      <c r="B9696" s="10">
        <v>19.71790400103</v>
      </c>
      <c r="C9696" s="9">
        <v>31.632493668879999</v>
      </c>
      <c r="D9696" s="10">
        <v>2.5384600829930002</v>
      </c>
      <c r="E9696" s="8">
        <v>17.17944391803</v>
      </c>
      <c r="F9696" s="10">
        <v>16.819103860449999</v>
      </c>
      <c r="G9696" s="10">
        <v>5.6739463418830001</v>
      </c>
      <c r="H9696" s="9">
        <v>25.958547327000002</v>
      </c>
      <c r="I9696" s="10">
        <v>6.158498469645</v>
      </c>
      <c r="J9696" s="10">
        <v>74.328000000000003</v>
      </c>
    </row>
    <row r="9697" spans="1:10" x14ac:dyDescent="0.25">
      <c r="A9697" s="1" t="s">
        <v>9263</v>
      </c>
      <c r="B9697" s="7">
        <v>4.2624547259429997E-2</v>
      </c>
      <c r="C9697" s="7">
        <v>4.2432176606159999E-2</v>
      </c>
      <c r="D9697" s="7">
        <v>7.9347512664020001E-2</v>
      </c>
      <c r="E9697" s="7">
        <v>2.6495119053160002E-2</v>
      </c>
      <c r="F9697" s="7">
        <v>2.5895961540089999E-2</v>
      </c>
      <c r="G9697" s="7">
        <v>2.8926063059400001E-2</v>
      </c>
      <c r="H9697" s="7">
        <v>4.4617321714440002E-2</v>
      </c>
      <c r="I9697" s="7">
        <v>2.542203448646E-2</v>
      </c>
      <c r="J9697" s="7">
        <v>3.9457292972729999E-2</v>
      </c>
    </row>
    <row r="9698" spans="1:10" x14ac:dyDescent="0.25">
      <c r="B9698" s="10">
        <v>4.2739357189250002</v>
      </c>
      <c r="C9698" s="10">
        <v>18.422245857539998</v>
      </c>
      <c r="D9698" s="10">
        <v>2.4280399896540001</v>
      </c>
      <c r="E9698" s="10">
        <v>1.8458957292710001</v>
      </c>
      <c r="F9698" s="10">
        <v>2.2415856684320001</v>
      </c>
      <c r="G9698" s="10">
        <v>1.7488763046839999</v>
      </c>
      <c r="H9698" s="10">
        <v>16.673369552859999</v>
      </c>
      <c r="I9698" s="10">
        <v>0.78838777332279997</v>
      </c>
      <c r="J9698" s="10">
        <v>25.726155018219998</v>
      </c>
    </row>
    <row r="9699" spans="1:10" x14ac:dyDescent="0.25">
      <c r="A9699" s="1" t="s">
        <v>9264</v>
      </c>
      <c r="B9699" s="7">
        <v>1.10472495915E-2</v>
      </c>
      <c r="C9699" s="7">
        <v>3.0120802024960001E-2</v>
      </c>
      <c r="D9699" s="7">
        <v>0</v>
      </c>
      <c r="E9699" s="7">
        <v>1.5899412732450002E-2</v>
      </c>
      <c r="F9699" s="7">
        <v>1.1159770687429999E-2</v>
      </c>
      <c r="G9699" s="7">
        <v>0</v>
      </c>
      <c r="H9699" s="7">
        <v>3.4994026507670001E-2</v>
      </c>
      <c r="I9699" s="7">
        <v>3.6496770710409999E-2</v>
      </c>
      <c r="J9699" s="7">
        <v>2.4973484493199999E-2</v>
      </c>
    </row>
    <row r="9700" spans="1:10" x14ac:dyDescent="0.25">
      <c r="B9700" s="10">
        <v>1.1077005542739999</v>
      </c>
      <c r="C9700" s="10">
        <v>13.0771707867</v>
      </c>
      <c r="D9700" s="10">
        <v>0</v>
      </c>
      <c r="E9700" s="10">
        <v>1.1077005542739999</v>
      </c>
      <c r="F9700" s="10">
        <v>0.96600321240060005</v>
      </c>
      <c r="G9700" s="10">
        <v>0</v>
      </c>
      <c r="H9700" s="10">
        <v>13.0771707867</v>
      </c>
      <c r="I9700" s="10">
        <v>1.1318373361959999</v>
      </c>
      <c r="J9700" s="10">
        <v>16.282711889569999</v>
      </c>
    </row>
    <row r="9701" spans="1:10" x14ac:dyDescent="0.25">
      <c r="A9701" s="1" t="s">
        <v>9265</v>
      </c>
      <c r="B9701" s="7">
        <v>1</v>
      </c>
      <c r="C9701" s="7">
        <v>1</v>
      </c>
      <c r="D9701" s="7">
        <v>1</v>
      </c>
      <c r="E9701" s="7">
        <v>1</v>
      </c>
      <c r="F9701" s="7">
        <v>1</v>
      </c>
      <c r="G9701" s="7">
        <v>1</v>
      </c>
      <c r="H9701" s="7">
        <v>1</v>
      </c>
      <c r="I9701" s="7">
        <v>1</v>
      </c>
      <c r="J9701" s="7">
        <v>1</v>
      </c>
    </row>
    <row r="9702" spans="1:10" x14ac:dyDescent="0.25">
      <c r="B9702" s="10">
        <v>100.2693516699</v>
      </c>
      <c r="C9702" s="10">
        <v>434.15745622780003</v>
      </c>
      <c r="D9702" s="10">
        <v>30.600076903920002</v>
      </c>
      <c r="E9702" s="10">
        <v>69.669274765929998</v>
      </c>
      <c r="F9702" s="10">
        <v>86.561206270010004</v>
      </c>
      <c r="G9702" s="10">
        <v>60.460225821020003</v>
      </c>
      <c r="H9702" s="10">
        <v>373.69723040679997</v>
      </c>
      <c r="I9702" s="10">
        <v>31.011985832320001</v>
      </c>
      <c r="J9702" s="10">
        <v>652</v>
      </c>
    </row>
    <row r="9703" spans="1:10" x14ac:dyDescent="0.25">
      <c r="A9703" s="1" t="s">
        <v>9266</v>
      </c>
    </row>
    <row r="9704" spans="1:10" x14ac:dyDescent="0.25">
      <c r="A9704" s="1" t="s">
        <v>9267</v>
      </c>
    </row>
    <row r="9708" spans="1:10" x14ac:dyDescent="0.25">
      <c r="A9708" s="3" t="s">
        <v>9268</v>
      </c>
    </row>
    <row r="9709" spans="1:10" x14ac:dyDescent="0.25">
      <c r="A9709" s="1" t="s">
        <v>9269</v>
      </c>
    </row>
    <row r="9710" spans="1:10" ht="30" x14ac:dyDescent="0.25">
      <c r="A9710" s="4" t="s">
        <v>9270</v>
      </c>
      <c r="B9710" s="4" t="s">
        <v>9271</v>
      </c>
      <c r="C9710" s="4" t="s">
        <v>9272</v>
      </c>
      <c r="D9710" s="4" t="s">
        <v>9273</v>
      </c>
      <c r="E9710" s="4" t="s">
        <v>9274</v>
      </c>
    </row>
    <row r="9711" spans="1:10" x14ac:dyDescent="0.25">
      <c r="A9711" s="1" t="s">
        <v>9275</v>
      </c>
      <c r="B9711" s="7">
        <v>0.790278983948</v>
      </c>
      <c r="C9711" s="7">
        <v>0.76475366493600005</v>
      </c>
      <c r="E9711" s="7">
        <v>0.77802685674560002</v>
      </c>
    </row>
    <row r="9712" spans="1:10" x14ac:dyDescent="0.25">
      <c r="B9712" s="10">
        <v>267.93671001569999</v>
      </c>
      <c r="C9712" s="10">
        <v>239.33680058249999</v>
      </c>
      <c r="D9712" s="10">
        <v>0</v>
      </c>
      <c r="E9712" s="10">
        <v>507.27351059810002</v>
      </c>
    </row>
    <row r="9713" spans="1:5" x14ac:dyDescent="0.25">
      <c r="A9713" s="1" t="s">
        <v>9276</v>
      </c>
      <c r="B9713" s="7">
        <v>1.3957493663190001E-2</v>
      </c>
      <c r="C9713" s="7">
        <v>1.135986942204E-2</v>
      </c>
      <c r="E9713" s="7">
        <v>1.271063666558E-2</v>
      </c>
    </row>
    <row r="9714" spans="1:5" x14ac:dyDescent="0.25">
      <c r="B9714" s="10">
        <v>4.7321578937829996</v>
      </c>
      <c r="C9714" s="10">
        <v>3.5551772121730001</v>
      </c>
      <c r="D9714" s="10">
        <v>0</v>
      </c>
      <c r="E9714" s="10">
        <v>8.287335105955</v>
      </c>
    </row>
    <row r="9715" spans="1:5" x14ac:dyDescent="0.25">
      <c r="A9715" s="1" t="s">
        <v>9277</v>
      </c>
      <c r="B9715" s="7">
        <v>3.7277929316360002E-2</v>
      </c>
      <c r="C9715" s="7">
        <v>2.3848317165209999E-2</v>
      </c>
      <c r="E9715" s="7">
        <v>3.0831729122870001E-2</v>
      </c>
    </row>
    <row r="9716" spans="1:5" x14ac:dyDescent="0.25">
      <c r="B9716" s="10">
        <v>12.63873383969</v>
      </c>
      <c r="C9716" s="10">
        <v>7.4635535484169999</v>
      </c>
      <c r="D9716" s="10">
        <v>0</v>
      </c>
      <c r="E9716" s="10">
        <v>20.10228738811</v>
      </c>
    </row>
    <row r="9717" spans="1:5" x14ac:dyDescent="0.25">
      <c r="A9717" s="1" t="s">
        <v>9278</v>
      </c>
      <c r="B9717" s="7">
        <v>0.11314044157479999</v>
      </c>
      <c r="C9717" s="7">
        <v>0.1149311920828</v>
      </c>
      <c r="E9717" s="7">
        <v>0.114</v>
      </c>
    </row>
    <row r="9718" spans="1:5" x14ac:dyDescent="0.25">
      <c r="B9718" s="10">
        <v>38.35921022958</v>
      </c>
      <c r="C9718" s="10">
        <v>35.968789770420003</v>
      </c>
      <c r="D9718" s="10">
        <v>0</v>
      </c>
      <c r="E9718" s="10">
        <v>74.328000000000003</v>
      </c>
    </row>
    <row r="9719" spans="1:5" x14ac:dyDescent="0.25">
      <c r="A9719" s="1" t="s">
        <v>9279</v>
      </c>
      <c r="B9719" s="7">
        <v>2.0460893146460001E-2</v>
      </c>
      <c r="C9719" s="7">
        <v>6.0036809853570003E-2</v>
      </c>
      <c r="E9719" s="7">
        <v>3.9457292972729999E-2</v>
      </c>
    </row>
    <row r="9720" spans="1:5" x14ac:dyDescent="0.25">
      <c r="B9720" s="10">
        <v>6.9370747609360004</v>
      </c>
      <c r="C9720" s="10">
        <v>18.789080257279998</v>
      </c>
      <c r="D9720" s="10">
        <v>0</v>
      </c>
      <c r="E9720" s="10">
        <v>25.726155018219998</v>
      </c>
    </row>
    <row r="9721" spans="1:5" x14ac:dyDescent="0.25">
      <c r="A9721" s="1" t="s">
        <v>9280</v>
      </c>
      <c r="B9721" s="7">
        <v>2.4884258351180001E-2</v>
      </c>
      <c r="C9721" s="7">
        <v>2.507014654037E-2</v>
      </c>
      <c r="E9721" s="7">
        <v>2.4973484493199999E-2</v>
      </c>
    </row>
    <row r="9722" spans="1:5" x14ac:dyDescent="0.25">
      <c r="B9722" s="10">
        <v>8.4367754289580006</v>
      </c>
      <c r="C9722" s="10">
        <v>7.845936460611</v>
      </c>
      <c r="D9722" s="10">
        <v>0</v>
      </c>
      <c r="E9722" s="10">
        <v>16.282711889569999</v>
      </c>
    </row>
    <row r="9723" spans="1:5" x14ac:dyDescent="0.25">
      <c r="A9723" s="1" t="s">
        <v>9281</v>
      </c>
      <c r="B9723" s="7">
        <v>1</v>
      </c>
      <c r="C9723" s="7">
        <v>1</v>
      </c>
      <c r="E9723" s="7">
        <v>1</v>
      </c>
    </row>
    <row r="9724" spans="1:5" x14ac:dyDescent="0.25">
      <c r="B9724" s="10">
        <v>339.04066216860002</v>
      </c>
      <c r="C9724" s="10">
        <v>312.95933783139998</v>
      </c>
      <c r="D9724" s="10">
        <v>0</v>
      </c>
      <c r="E9724" s="10">
        <v>652</v>
      </c>
    </row>
    <row r="9725" spans="1:5" x14ac:dyDescent="0.25">
      <c r="A9725" s="1" t="s">
        <v>9282</v>
      </c>
    </row>
    <row r="9726" spans="1:5" x14ac:dyDescent="0.25">
      <c r="A9726" s="1" t="s">
        <v>9283</v>
      </c>
    </row>
    <row r="9730" spans="1:9" x14ac:dyDescent="0.25">
      <c r="A9730" s="3" t="s">
        <v>9284</v>
      </c>
    </row>
    <row r="9731" spans="1:9" x14ac:dyDescent="0.25">
      <c r="A9731" s="1" t="s">
        <v>9285</v>
      </c>
    </row>
    <row r="9732" spans="1:9" ht="30" x14ac:dyDescent="0.25">
      <c r="A9732" s="4" t="s">
        <v>9286</v>
      </c>
      <c r="B9732" s="4" t="s">
        <v>9287</v>
      </c>
      <c r="C9732" s="4" t="s">
        <v>9288</v>
      </c>
      <c r="D9732" s="4" t="s">
        <v>9289</v>
      </c>
      <c r="E9732" s="4" t="s">
        <v>9290</v>
      </c>
      <c r="F9732" s="4" t="s">
        <v>9291</v>
      </c>
      <c r="G9732" s="4" t="s">
        <v>9292</v>
      </c>
      <c r="H9732" s="4" t="s">
        <v>9293</v>
      </c>
      <c r="I9732" s="4" t="s">
        <v>9294</v>
      </c>
    </row>
    <row r="9733" spans="1:9" x14ac:dyDescent="0.25">
      <c r="A9733" s="1" t="s">
        <v>9295</v>
      </c>
      <c r="B9733" s="6">
        <v>0.7001684908286</v>
      </c>
      <c r="C9733" s="5">
        <v>0.87242470509009995</v>
      </c>
      <c r="D9733" s="7">
        <v>0.71065291913439999</v>
      </c>
      <c r="E9733" s="7">
        <v>0.7073173520903</v>
      </c>
      <c r="F9733" s="7">
        <v>0.68262825481190004</v>
      </c>
      <c r="G9733" s="7">
        <v>0.80953144464460003</v>
      </c>
      <c r="H9733" s="5">
        <v>0.91253125320869999</v>
      </c>
      <c r="I9733" s="7">
        <v>0.77802685674560002</v>
      </c>
    </row>
    <row r="9734" spans="1:9" x14ac:dyDescent="0.25">
      <c r="B9734" s="9">
        <v>250.17122512009999</v>
      </c>
      <c r="C9734" s="8">
        <v>257.102285478</v>
      </c>
      <c r="D9734" s="10">
        <v>49.115869828969998</v>
      </c>
      <c r="E9734" s="10">
        <v>124.0576014806</v>
      </c>
      <c r="F9734" s="10">
        <v>76.99775381053</v>
      </c>
      <c r="G9734" s="10">
        <v>92.894622023799997</v>
      </c>
      <c r="H9734" s="8">
        <v>164.2076634542</v>
      </c>
      <c r="I9734" s="10">
        <v>507.27351059810002</v>
      </c>
    </row>
    <row r="9735" spans="1:9" x14ac:dyDescent="0.25">
      <c r="A9735" s="1" t="s">
        <v>9296</v>
      </c>
      <c r="B9735" s="7">
        <v>1.785688354935E-2</v>
      </c>
      <c r="C9735" s="7">
        <v>6.4711705895030003E-3</v>
      </c>
      <c r="D9735" s="7">
        <v>5.7265840790339997E-3</v>
      </c>
      <c r="E9735" s="7">
        <v>1.655053793363E-2</v>
      </c>
      <c r="F9735" s="7">
        <v>2.7320801842E-2</v>
      </c>
      <c r="G9735" s="7">
        <v>0</v>
      </c>
      <c r="H9735" s="7">
        <v>1.059778626809E-2</v>
      </c>
      <c r="I9735" s="7">
        <v>1.271063666558E-2</v>
      </c>
    </row>
    <row r="9736" spans="1:9" x14ac:dyDescent="0.25">
      <c r="B9736" s="10">
        <v>6.380290591314</v>
      </c>
      <c r="C9736" s="10">
        <v>1.907044514641</v>
      </c>
      <c r="D9736" s="10">
        <v>0.3957855524369</v>
      </c>
      <c r="E9736" s="10">
        <v>2.9028271866819999</v>
      </c>
      <c r="F9736" s="10">
        <v>3.0816778521949999</v>
      </c>
      <c r="G9736" s="10">
        <v>0</v>
      </c>
      <c r="H9736" s="10">
        <v>1.907044514641</v>
      </c>
      <c r="I9736" s="10">
        <v>8.287335105955</v>
      </c>
    </row>
    <row r="9737" spans="1:9" x14ac:dyDescent="0.25">
      <c r="A9737" s="1" t="s">
        <v>9297</v>
      </c>
      <c r="B9737" s="7">
        <v>3.3278988765979997E-2</v>
      </c>
      <c r="C9737" s="7">
        <v>2.7864597178489998E-2</v>
      </c>
      <c r="D9737" s="7">
        <v>6.5191042221039996E-2</v>
      </c>
      <c r="E9737" s="7">
        <v>2.3451739542180002E-2</v>
      </c>
      <c r="F9737" s="7">
        <v>2.900629572308E-2</v>
      </c>
      <c r="G9737" s="7">
        <v>6.447720903477E-2</v>
      </c>
      <c r="H9737" s="7">
        <v>4.5170163922189999E-3</v>
      </c>
      <c r="I9737" s="7">
        <v>3.0831729122870001E-2</v>
      </c>
    </row>
    <row r="9738" spans="1:9" x14ac:dyDescent="0.25">
      <c r="B9738" s="10">
        <v>11.890631325739999</v>
      </c>
      <c r="C9738" s="10">
        <v>8.2116560623690003</v>
      </c>
      <c r="D9738" s="10">
        <v>4.5055957099889996</v>
      </c>
      <c r="E9738" s="10">
        <v>4.1132407533239999</v>
      </c>
      <c r="F9738" s="10">
        <v>3.2717948624269999</v>
      </c>
      <c r="G9738" s="10">
        <v>7.3988305235810001</v>
      </c>
      <c r="H9738" s="10">
        <v>0.81282553878849995</v>
      </c>
      <c r="I9738" s="10">
        <v>20.10228738811</v>
      </c>
    </row>
    <row r="9739" spans="1:9" x14ac:dyDescent="0.25">
      <c r="A9739" s="1" t="s">
        <v>9298</v>
      </c>
      <c r="B9739" s="5">
        <v>0.17378950351059999</v>
      </c>
      <c r="C9739" s="6">
        <v>4.150938940842E-2</v>
      </c>
      <c r="D9739" s="7">
        <v>0.17064931548209999</v>
      </c>
      <c r="E9739" s="7">
        <v>0.1779083368702</v>
      </c>
      <c r="F9739" s="7">
        <v>0.1693090340491</v>
      </c>
      <c r="G9739" s="7">
        <v>4.3669924939010001E-2</v>
      </c>
      <c r="H9739" s="7">
        <v>4.0131632529459997E-2</v>
      </c>
      <c r="I9739" s="7">
        <v>0.114</v>
      </c>
    </row>
    <row r="9740" spans="1:9" x14ac:dyDescent="0.25">
      <c r="B9740" s="8">
        <v>62.095243610319997</v>
      </c>
      <c r="C9740" s="9">
        <v>12.23275638968</v>
      </c>
      <c r="D9740" s="10">
        <v>11.794209718899999</v>
      </c>
      <c r="E9740" s="10">
        <v>31.20364782555</v>
      </c>
      <c r="F9740" s="10">
        <v>19.097386065870001</v>
      </c>
      <c r="G9740" s="10">
        <v>5.0111718301419996</v>
      </c>
      <c r="H9740" s="10">
        <v>7.2215845595359998</v>
      </c>
      <c r="I9740" s="10">
        <v>74.328000000000003</v>
      </c>
    </row>
    <row r="9741" spans="1:9" x14ac:dyDescent="0.25">
      <c r="A9741" s="1" t="s">
        <v>9299</v>
      </c>
      <c r="B9741" s="7">
        <v>5.5229918580299998E-2</v>
      </c>
      <c r="C9741" s="7">
        <v>2.0334082479410001E-2</v>
      </c>
      <c r="D9741" s="7">
        <v>4.1448619940910002E-2</v>
      </c>
      <c r="E9741" s="7">
        <v>4.9258545851770003E-2</v>
      </c>
      <c r="F9741" s="7">
        <v>7.2959321341369995E-2</v>
      </c>
      <c r="G9741" s="7">
        <v>4.2493420957919997E-2</v>
      </c>
      <c r="H9741" s="7">
        <v>6.2032428843460004E-3</v>
      </c>
      <c r="I9741" s="7">
        <v>3.9457292972729999E-2</v>
      </c>
    </row>
    <row r="9742" spans="1:9" x14ac:dyDescent="0.25">
      <c r="B9742" s="10">
        <v>19.733730631269999</v>
      </c>
      <c r="C9742" s="10">
        <v>5.9924243869440001</v>
      </c>
      <c r="D9742" s="10">
        <v>2.8646684855490001</v>
      </c>
      <c r="E9742" s="10">
        <v>8.6395406994239998</v>
      </c>
      <c r="F9742" s="10">
        <v>8.2295214463019999</v>
      </c>
      <c r="G9742" s="10">
        <v>4.8761667066780001</v>
      </c>
      <c r="H9742" s="10">
        <v>1.1162576802669999</v>
      </c>
      <c r="I9742" s="10">
        <v>25.726155018219998</v>
      </c>
    </row>
    <row r="9743" spans="1:9" x14ac:dyDescent="0.25">
      <c r="A9743" s="1" t="s">
        <v>9300</v>
      </c>
      <c r="B9743" s="7">
        <v>1.967621476512E-2</v>
      </c>
      <c r="C9743" s="7">
        <v>3.1396055254120002E-2</v>
      </c>
      <c r="D9743" s="7">
        <v>6.331519142444E-3</v>
      </c>
      <c r="E9743" s="7">
        <v>2.5513487711869998E-2</v>
      </c>
      <c r="F9743" s="7">
        <v>1.8776292232529999E-2</v>
      </c>
      <c r="G9743" s="7">
        <v>3.9828000423739997E-2</v>
      </c>
      <c r="H9743" s="7">
        <v>2.6019068717190001E-2</v>
      </c>
      <c r="I9743" s="7">
        <v>2.4973484493199999E-2</v>
      </c>
    </row>
    <row r="9744" spans="1:9" x14ac:dyDescent="0.25">
      <c r="B9744" s="10">
        <v>7.0303402937930004</v>
      </c>
      <c r="C9744" s="10">
        <v>9.2523715957759993</v>
      </c>
      <c r="D9744" s="10">
        <v>0.4375948675461</v>
      </c>
      <c r="E9744" s="10">
        <v>4.4748542950149996</v>
      </c>
      <c r="F9744" s="10">
        <v>2.1178911312320001</v>
      </c>
      <c r="G9744" s="10">
        <v>4.5703067741260002</v>
      </c>
      <c r="H9744" s="10">
        <v>4.68206482165</v>
      </c>
      <c r="I9744" s="10">
        <v>16.282711889569999</v>
      </c>
    </row>
    <row r="9745" spans="1:9" x14ac:dyDescent="0.25">
      <c r="A9745" s="1" t="s">
        <v>9301</v>
      </c>
      <c r="B9745" s="7">
        <v>1</v>
      </c>
      <c r="C9745" s="7">
        <v>1</v>
      </c>
      <c r="D9745" s="7">
        <v>1</v>
      </c>
      <c r="E9745" s="7">
        <v>1</v>
      </c>
      <c r="F9745" s="7">
        <v>1</v>
      </c>
      <c r="G9745" s="7">
        <v>1</v>
      </c>
      <c r="H9745" s="7">
        <v>1</v>
      </c>
      <c r="I9745" s="7">
        <v>1</v>
      </c>
    </row>
    <row r="9746" spans="1:9" x14ac:dyDescent="0.25">
      <c r="B9746" s="10">
        <v>357.30146157259998</v>
      </c>
      <c r="C9746" s="10">
        <v>294.69853842740002</v>
      </c>
      <c r="D9746" s="10">
        <v>69.113724163399993</v>
      </c>
      <c r="E9746" s="10">
        <v>175.39171224059999</v>
      </c>
      <c r="F9746" s="10">
        <v>112.7960251686</v>
      </c>
      <c r="G9746" s="10">
        <v>114.7510978583</v>
      </c>
      <c r="H9746" s="10">
        <v>179.9474405691</v>
      </c>
      <c r="I9746" s="10">
        <v>652</v>
      </c>
    </row>
    <row r="9747" spans="1:9" x14ac:dyDescent="0.25">
      <c r="A9747" s="1" t="s">
        <v>9302</v>
      </c>
    </row>
    <row r="9748" spans="1:9" x14ac:dyDescent="0.25">
      <c r="A9748" s="1" t="s">
        <v>9303</v>
      </c>
    </row>
    <row r="9752" spans="1:9" x14ac:dyDescent="0.25">
      <c r="A9752" s="3" t="s">
        <v>9304</v>
      </c>
    </row>
    <row r="9753" spans="1:9" x14ac:dyDescent="0.25">
      <c r="A9753" s="1" t="s">
        <v>9305</v>
      </c>
    </row>
    <row r="9754" spans="1:9" ht="30" x14ac:dyDescent="0.25">
      <c r="A9754" s="4" t="s">
        <v>9306</v>
      </c>
      <c r="B9754" s="4" t="s">
        <v>9307</v>
      </c>
      <c r="C9754" s="4" t="s">
        <v>9308</v>
      </c>
      <c r="D9754" s="4" t="s">
        <v>9309</v>
      </c>
      <c r="E9754" s="4" t="s">
        <v>9310</v>
      </c>
      <c r="F9754" s="4" t="s">
        <v>9311</v>
      </c>
      <c r="G9754" s="4" t="s">
        <v>9312</v>
      </c>
      <c r="H9754" s="4" t="s">
        <v>9313</v>
      </c>
    </row>
    <row r="9755" spans="1:9" x14ac:dyDescent="0.25">
      <c r="A9755" s="1" t="s">
        <v>9314</v>
      </c>
      <c r="B9755" s="7">
        <v>0.61496305748680002</v>
      </c>
      <c r="C9755" s="7">
        <v>0.80225049744440002</v>
      </c>
      <c r="D9755" s="7">
        <v>0.88283258957330002</v>
      </c>
      <c r="E9755" s="7">
        <v>0.74670527070470005</v>
      </c>
      <c r="F9755" s="7">
        <v>0.76928390653169998</v>
      </c>
      <c r="G9755" s="7">
        <v>0</v>
      </c>
      <c r="H9755" s="7">
        <v>0.77802685674560002</v>
      </c>
    </row>
    <row r="9756" spans="1:9" x14ac:dyDescent="0.25">
      <c r="B9756" s="10">
        <v>7.3006354572339998</v>
      </c>
      <c r="C9756" s="10">
        <v>46.125706407350002</v>
      </c>
      <c r="D9756" s="10">
        <v>67.044508769740006</v>
      </c>
      <c r="E9756" s="10">
        <v>68.520356882919998</v>
      </c>
      <c r="F9756" s="10">
        <v>318.28230308090002</v>
      </c>
      <c r="G9756" s="10">
        <v>0</v>
      </c>
      <c r="H9756" s="10">
        <v>507.27351059810002</v>
      </c>
    </row>
    <row r="9757" spans="1:9" x14ac:dyDescent="0.25">
      <c r="A9757" s="1" t="s">
        <v>9315</v>
      </c>
      <c r="B9757" s="7">
        <v>0</v>
      </c>
      <c r="C9757" s="7">
        <v>0</v>
      </c>
      <c r="D9757" s="7">
        <v>0</v>
      </c>
      <c r="E9757" s="7">
        <v>1.9852891829919998E-2</v>
      </c>
      <c r="F9757" s="7">
        <v>1.562717468903E-2</v>
      </c>
      <c r="G9757" s="7">
        <v>0</v>
      </c>
      <c r="H9757" s="7">
        <v>1.271063666558E-2</v>
      </c>
    </row>
    <row r="9758" spans="1:9" x14ac:dyDescent="0.25">
      <c r="B9758" s="10">
        <v>0</v>
      </c>
      <c r="C9758" s="10">
        <v>0</v>
      </c>
      <c r="D9758" s="10">
        <v>0</v>
      </c>
      <c r="E9758" s="10">
        <v>1.8217726413799999</v>
      </c>
      <c r="F9758" s="10">
        <v>6.4655624645750001</v>
      </c>
      <c r="G9758" s="10">
        <v>0</v>
      </c>
      <c r="H9758" s="10">
        <v>8.287335105955</v>
      </c>
    </row>
    <row r="9759" spans="1:9" x14ac:dyDescent="0.25">
      <c r="A9759" s="1" t="s">
        <v>9316</v>
      </c>
      <c r="B9759" s="5">
        <v>0.2341272166011</v>
      </c>
      <c r="C9759" s="7">
        <v>2.7397461752059999E-2</v>
      </c>
      <c r="D9759" s="7">
        <v>2.117272988064E-2</v>
      </c>
      <c r="E9759" s="7">
        <v>4.5083750982990001E-2</v>
      </c>
      <c r="F9759" s="7">
        <v>2.41762006577E-2</v>
      </c>
      <c r="G9759" s="7">
        <v>0</v>
      </c>
      <c r="H9759" s="7">
        <v>3.0831729122870001E-2</v>
      </c>
    </row>
    <row r="9760" spans="1:9" x14ac:dyDescent="0.25">
      <c r="B9760" s="8">
        <v>2.7794799024299999</v>
      </c>
      <c r="C9760" s="10">
        <v>1.5752277887120001</v>
      </c>
      <c r="D9760" s="10">
        <v>1.6079099151159999</v>
      </c>
      <c r="E9760" s="10">
        <v>4.1370468753490002</v>
      </c>
      <c r="F9760" s="10">
        <v>10.002622906499999</v>
      </c>
      <c r="G9760" s="10">
        <v>0</v>
      </c>
      <c r="H9760" s="10">
        <v>20.10228738811</v>
      </c>
    </row>
    <row r="9761" spans="1:8" x14ac:dyDescent="0.25">
      <c r="A9761" s="1" t="s">
        <v>9317</v>
      </c>
      <c r="B9761" s="7">
        <v>7.7520511121489999E-2</v>
      </c>
      <c r="C9761" s="7">
        <v>0.1703520408036</v>
      </c>
      <c r="D9761" s="7">
        <v>9.5994680546099997E-2</v>
      </c>
      <c r="E9761" s="7">
        <v>0.1398813726176</v>
      </c>
      <c r="F9761" s="7">
        <v>0.1051078441244</v>
      </c>
      <c r="G9761" s="7">
        <v>0</v>
      </c>
      <c r="H9761" s="7">
        <v>0.114</v>
      </c>
    </row>
    <row r="9762" spans="1:8" x14ac:dyDescent="0.25">
      <c r="B9762" s="10">
        <v>0.92029754513920004</v>
      </c>
      <c r="C9762" s="10">
        <v>9.79445727367</v>
      </c>
      <c r="D9762" s="10">
        <v>7.2900754658729996</v>
      </c>
      <c r="E9762" s="10">
        <v>12.83601703251</v>
      </c>
      <c r="F9762" s="10">
        <v>43.487152682800001</v>
      </c>
      <c r="G9762" s="10">
        <v>0</v>
      </c>
      <c r="H9762" s="10">
        <v>74.328000000000003</v>
      </c>
    </row>
    <row r="9763" spans="1:8" x14ac:dyDescent="0.25">
      <c r="A9763" s="1" t="s">
        <v>9318</v>
      </c>
      <c r="B9763" s="7">
        <v>0</v>
      </c>
      <c r="C9763" s="7">
        <v>0</v>
      </c>
      <c r="D9763" s="7">
        <v>0</v>
      </c>
      <c r="E9763" s="7">
        <v>4.8476713864790001E-2</v>
      </c>
      <c r="F9763" s="7">
        <v>5.1428044839739999E-2</v>
      </c>
      <c r="G9763" s="7">
        <v>0</v>
      </c>
      <c r="H9763" s="7">
        <v>3.9457292972729999E-2</v>
      </c>
    </row>
    <row r="9764" spans="1:8" x14ac:dyDescent="0.25">
      <c r="B9764" s="10">
        <v>0</v>
      </c>
      <c r="C9764" s="10">
        <v>0</v>
      </c>
      <c r="D9764" s="10">
        <v>0</v>
      </c>
      <c r="E9764" s="10">
        <v>4.4483973327140003</v>
      </c>
      <c r="F9764" s="10">
        <v>21.277757685499999</v>
      </c>
      <c r="G9764" s="10">
        <v>0</v>
      </c>
      <c r="H9764" s="10">
        <v>25.726155018219998</v>
      </c>
    </row>
    <row r="9765" spans="1:8" x14ac:dyDescent="0.25">
      <c r="A9765" s="1" t="s">
        <v>9319</v>
      </c>
      <c r="B9765" s="7">
        <v>7.3389214790599996E-2</v>
      </c>
      <c r="C9765" s="7">
        <v>0</v>
      </c>
      <c r="D9765" s="7">
        <v>0</v>
      </c>
      <c r="E9765" s="7">
        <v>0</v>
      </c>
      <c r="F9765" s="7">
        <v>3.4376829157409999E-2</v>
      </c>
      <c r="G9765" s="7">
        <v>1</v>
      </c>
      <c r="H9765" s="7">
        <v>2.4973484493199999E-2</v>
      </c>
    </row>
    <row r="9766" spans="1:8" x14ac:dyDescent="0.25">
      <c r="B9766" s="10">
        <v>0.87125217873810001</v>
      </c>
      <c r="C9766" s="10">
        <v>0</v>
      </c>
      <c r="D9766" s="10">
        <v>0</v>
      </c>
      <c r="E9766" s="10">
        <v>0</v>
      </c>
      <c r="F9766" s="10">
        <v>14.223014759490001</v>
      </c>
      <c r="G9766" s="10">
        <v>1.188444951341</v>
      </c>
      <c r="H9766" s="10">
        <v>16.282711889569999</v>
      </c>
    </row>
    <row r="9767" spans="1:8" x14ac:dyDescent="0.25">
      <c r="A9767" s="1" t="s">
        <v>9320</v>
      </c>
      <c r="B9767" s="7">
        <v>1</v>
      </c>
      <c r="C9767" s="7">
        <v>1</v>
      </c>
      <c r="D9767" s="7">
        <v>1</v>
      </c>
      <c r="E9767" s="7">
        <v>1</v>
      </c>
      <c r="F9767" s="7">
        <v>1</v>
      </c>
      <c r="G9767" s="7">
        <v>1</v>
      </c>
      <c r="H9767" s="7">
        <v>1</v>
      </c>
    </row>
    <row r="9768" spans="1:8" x14ac:dyDescent="0.25">
      <c r="B9768" s="10">
        <v>11.87166508354</v>
      </c>
      <c r="C9768" s="10">
        <v>57.495391469739999</v>
      </c>
      <c r="D9768" s="10">
        <v>75.942494150729999</v>
      </c>
      <c r="E9768" s="10">
        <v>91.763590764870003</v>
      </c>
      <c r="F9768" s="10">
        <v>413.73841357980001</v>
      </c>
      <c r="G9768" s="10">
        <v>1.188444951341</v>
      </c>
      <c r="H9768" s="10">
        <v>652</v>
      </c>
    </row>
    <row r="9769" spans="1:8" x14ac:dyDescent="0.25">
      <c r="A9769" s="1" t="s">
        <v>9321</v>
      </c>
    </row>
    <row r="9770" spans="1:8" x14ac:dyDescent="0.25">
      <c r="A9770" s="1" t="s">
        <v>9322</v>
      </c>
    </row>
    <row r="9774" spans="1:8" x14ac:dyDescent="0.25">
      <c r="A9774" s="3" t="s">
        <v>9323</v>
      </c>
    </row>
    <row r="9775" spans="1:8" x14ac:dyDescent="0.25">
      <c r="A9775" s="1" t="s">
        <v>9324</v>
      </c>
    </row>
    <row r="9776" spans="1:8" ht="60" x14ac:dyDescent="0.25">
      <c r="A9776" s="4" t="s">
        <v>9325</v>
      </c>
      <c r="B9776" s="4" t="s">
        <v>9326</v>
      </c>
      <c r="C9776" s="4" t="s">
        <v>9327</v>
      </c>
      <c r="D9776" s="4" t="s">
        <v>9328</v>
      </c>
      <c r="E9776" s="4" t="s">
        <v>9329</v>
      </c>
      <c r="F9776" s="4" t="s">
        <v>9330</v>
      </c>
      <c r="G9776" s="4" t="s">
        <v>9331</v>
      </c>
    </row>
    <row r="9777" spans="1:7" x14ac:dyDescent="0.25">
      <c r="A9777" s="1" t="s">
        <v>9332</v>
      </c>
      <c r="B9777" s="7">
        <v>0.85398588225380001</v>
      </c>
      <c r="C9777" s="7">
        <v>0.70568887148619996</v>
      </c>
      <c r="D9777" s="7">
        <v>0.79185718747279998</v>
      </c>
      <c r="E9777" s="7">
        <v>0.56493500960609999</v>
      </c>
      <c r="F9777" s="7">
        <v>0.7254604911768</v>
      </c>
      <c r="G9777" s="7">
        <v>0.77802685674560002</v>
      </c>
    </row>
    <row r="9778" spans="1:7" x14ac:dyDescent="0.25">
      <c r="B9778" s="10">
        <v>150.88913004330001</v>
      </c>
      <c r="C9778" s="10">
        <v>144.47949860220001</v>
      </c>
      <c r="D9778" s="10">
        <v>199.9510978038</v>
      </c>
      <c r="E9778" s="10">
        <v>4.0593208080940002</v>
      </c>
      <c r="F9778" s="10">
        <v>7.8944633407979996</v>
      </c>
      <c r="G9778" s="10">
        <v>507.27351059810002</v>
      </c>
    </row>
    <row r="9779" spans="1:7" x14ac:dyDescent="0.25">
      <c r="A9779" s="1" t="s">
        <v>9333</v>
      </c>
      <c r="B9779" s="7">
        <v>5.5973550095210003E-3</v>
      </c>
      <c r="C9779" s="7">
        <v>1.9947185425650001E-2</v>
      </c>
      <c r="D9779" s="7">
        <v>1.27300552928E-2</v>
      </c>
      <c r="E9779" s="7">
        <v>0</v>
      </c>
      <c r="F9779" s="7">
        <v>0</v>
      </c>
      <c r="G9779" s="7">
        <v>1.271063666558E-2</v>
      </c>
    </row>
    <row r="9780" spans="1:7" x14ac:dyDescent="0.25">
      <c r="B9780" s="10">
        <v>0.98898593698159998</v>
      </c>
      <c r="C9780" s="10">
        <v>4.0838951346270003</v>
      </c>
      <c r="D9780" s="10">
        <v>3.2144540343469998</v>
      </c>
      <c r="E9780" s="10">
        <v>0</v>
      </c>
      <c r="F9780" s="10">
        <v>0</v>
      </c>
      <c r="G9780" s="10">
        <v>8.287335105955</v>
      </c>
    </row>
    <row r="9781" spans="1:7" x14ac:dyDescent="0.25">
      <c r="A9781" s="1" t="s">
        <v>9334</v>
      </c>
      <c r="B9781" s="7">
        <v>4.245270532773E-3</v>
      </c>
      <c r="C9781" s="5">
        <v>6.7089341633480001E-2</v>
      </c>
      <c r="D9781" s="7">
        <v>2.224330260873E-2</v>
      </c>
      <c r="E9781" s="7">
        <v>0</v>
      </c>
      <c r="F9781" s="7">
        <v>0</v>
      </c>
      <c r="G9781" s="7">
        <v>3.0831729122870001E-2</v>
      </c>
    </row>
    <row r="9782" spans="1:7" x14ac:dyDescent="0.25">
      <c r="B9782" s="10">
        <v>0.7500887201998</v>
      </c>
      <c r="C9782" s="8">
        <v>13.73556369161</v>
      </c>
      <c r="D9782" s="10">
        <v>5.6166349763039998</v>
      </c>
      <c r="E9782" s="10">
        <v>0</v>
      </c>
      <c r="F9782" s="10">
        <v>0</v>
      </c>
      <c r="G9782" s="10">
        <v>20.10228738811</v>
      </c>
    </row>
    <row r="9783" spans="1:7" x14ac:dyDescent="0.25">
      <c r="A9783" s="1" t="s">
        <v>9335</v>
      </c>
      <c r="B9783" s="7">
        <v>8.4010232164369994E-2</v>
      </c>
      <c r="C9783" s="7">
        <v>0.1795442650953</v>
      </c>
      <c r="D9783" s="7">
        <v>7.4507632555320003E-2</v>
      </c>
      <c r="E9783" s="7">
        <v>0.2696693018679</v>
      </c>
      <c r="F9783" s="7">
        <v>0.1813797138995</v>
      </c>
      <c r="G9783" s="7">
        <v>0.114</v>
      </c>
    </row>
    <row r="9784" spans="1:7" x14ac:dyDescent="0.25">
      <c r="B9784" s="10">
        <v>14.843607030779999</v>
      </c>
      <c r="C9784" s="10">
        <v>36.759068260829999</v>
      </c>
      <c r="D9784" s="10">
        <v>18.8138507295</v>
      </c>
      <c r="E9784" s="10">
        <v>1.937699363224</v>
      </c>
      <c r="F9784" s="10">
        <v>1.9737746156530001</v>
      </c>
      <c r="G9784" s="10">
        <v>74.328000000000003</v>
      </c>
    </row>
    <row r="9785" spans="1:7" x14ac:dyDescent="0.25">
      <c r="A9785" s="1" t="s">
        <v>9336</v>
      </c>
      <c r="B9785" s="7">
        <v>2.5511802051429999E-2</v>
      </c>
      <c r="C9785" s="7">
        <v>2.0874667875959999E-2</v>
      </c>
      <c r="D9785" s="7">
        <v>6.7105478583789999E-2</v>
      </c>
      <c r="E9785" s="7">
        <v>0</v>
      </c>
      <c r="F9785" s="7">
        <v>0</v>
      </c>
      <c r="G9785" s="7">
        <v>3.9457292972729999E-2</v>
      </c>
    </row>
    <row r="9786" spans="1:7" x14ac:dyDescent="0.25">
      <c r="B9786" s="10">
        <v>4.5076314461039999</v>
      </c>
      <c r="C9786" s="10">
        <v>4.2737836319479996</v>
      </c>
      <c r="D9786" s="10">
        <v>16.944739940169999</v>
      </c>
      <c r="E9786" s="10">
        <v>0</v>
      </c>
      <c r="F9786" s="10">
        <v>0</v>
      </c>
      <c r="G9786" s="10">
        <v>25.726155018219998</v>
      </c>
    </row>
    <row r="9787" spans="1:7" x14ac:dyDescent="0.25">
      <c r="A9787" s="1" t="s">
        <v>9337</v>
      </c>
      <c r="B9787" s="7">
        <v>2.6649457988080001E-2</v>
      </c>
      <c r="C9787" s="7">
        <v>6.8556684833529996E-3</v>
      </c>
      <c r="D9787" s="7">
        <v>3.1556343486550002E-2</v>
      </c>
      <c r="E9787" s="7">
        <v>0.16539568852600001</v>
      </c>
      <c r="F9787" s="7">
        <v>9.3159794923629996E-2</v>
      </c>
      <c r="G9787" s="7">
        <v>2.4973484493199999E-2</v>
      </c>
    </row>
    <row r="9788" spans="1:7" x14ac:dyDescent="0.25">
      <c r="B9788" s="10">
        <v>4.7086416947940002</v>
      </c>
      <c r="C9788" s="10">
        <v>1.403598079947</v>
      </c>
      <c r="D9788" s="10">
        <v>7.9682619828799996</v>
      </c>
      <c r="E9788" s="10">
        <v>1.188444951341</v>
      </c>
      <c r="F9788" s="10">
        <v>1.013765180607</v>
      </c>
      <c r="G9788" s="10">
        <v>16.282711889569999</v>
      </c>
    </row>
    <row r="9789" spans="1:7" x14ac:dyDescent="0.25">
      <c r="A9789" s="1" t="s">
        <v>9338</v>
      </c>
      <c r="B9789" s="7">
        <v>1</v>
      </c>
      <c r="C9789" s="7">
        <v>1</v>
      </c>
      <c r="D9789" s="7">
        <v>1</v>
      </c>
      <c r="E9789" s="7">
        <v>1</v>
      </c>
      <c r="F9789" s="7">
        <v>1</v>
      </c>
      <c r="G9789" s="7">
        <v>1</v>
      </c>
    </row>
    <row r="9790" spans="1:7" x14ac:dyDescent="0.25">
      <c r="B9790" s="10">
        <v>176.68808487210001</v>
      </c>
      <c r="C9790" s="10">
        <v>204.73540740120001</v>
      </c>
      <c r="D9790" s="10">
        <v>252.50903946700001</v>
      </c>
      <c r="E9790" s="10">
        <v>7.1854651226590001</v>
      </c>
      <c r="F9790" s="10">
        <v>10.88200313706</v>
      </c>
      <c r="G9790" s="10">
        <v>652</v>
      </c>
    </row>
    <row r="9791" spans="1:7" x14ac:dyDescent="0.25">
      <c r="A9791" s="1" t="s">
        <v>9339</v>
      </c>
    </row>
    <row r="9792" spans="1:7" x14ac:dyDescent="0.25">
      <c r="A9792" s="1" t="s">
        <v>9340</v>
      </c>
    </row>
    <row r="9796" spans="1:12" x14ac:dyDescent="0.25">
      <c r="A9796" s="3" t="s">
        <v>9341</v>
      </c>
    </row>
    <row r="9797" spans="1:12" x14ac:dyDescent="0.25">
      <c r="A9797" s="1" t="s">
        <v>9342</v>
      </c>
    </row>
    <row r="9798" spans="1:12" ht="45" x14ac:dyDescent="0.25">
      <c r="A9798" s="4" t="s">
        <v>9343</v>
      </c>
      <c r="B9798" s="4" t="s">
        <v>9344</v>
      </c>
      <c r="C9798" s="4" t="s">
        <v>9345</v>
      </c>
      <c r="D9798" s="4" t="s">
        <v>9346</v>
      </c>
      <c r="E9798" s="4" t="s">
        <v>9347</v>
      </c>
      <c r="F9798" s="4" t="s">
        <v>9348</v>
      </c>
      <c r="G9798" s="4" t="s">
        <v>9349</v>
      </c>
      <c r="H9798" s="4" t="s">
        <v>9350</v>
      </c>
      <c r="I9798" s="4" t="s">
        <v>9351</v>
      </c>
      <c r="J9798" s="4" t="s">
        <v>9352</v>
      </c>
      <c r="K9798" s="4" t="s">
        <v>9353</v>
      </c>
      <c r="L9798" s="4" t="s">
        <v>9354</v>
      </c>
    </row>
    <row r="9799" spans="1:12" x14ac:dyDescent="0.25">
      <c r="A9799" s="1" t="s">
        <v>9355</v>
      </c>
      <c r="B9799" s="7">
        <v>0.8073531059822</v>
      </c>
      <c r="C9799" s="7">
        <v>0.75125244079690001</v>
      </c>
      <c r="D9799" s="7">
        <v>0.81603467403300001</v>
      </c>
      <c r="E9799" s="7">
        <v>0.7723641061398</v>
      </c>
      <c r="F9799" s="7">
        <v>0.62402938136279995</v>
      </c>
      <c r="G9799" s="7">
        <v>0.86446292658979995</v>
      </c>
      <c r="H9799" s="7">
        <v>0.77140180234040001</v>
      </c>
      <c r="I9799" s="7">
        <v>0.84224973122080005</v>
      </c>
      <c r="J9799" s="7">
        <v>0.76457340153029996</v>
      </c>
      <c r="K9799" s="6">
        <v>0.36330647175609998</v>
      </c>
      <c r="L9799" s="7">
        <v>0.77802685674560002</v>
      </c>
    </row>
    <row r="9800" spans="1:12" x14ac:dyDescent="0.25">
      <c r="B9800" s="10">
        <v>183.1851903349</v>
      </c>
      <c r="C9800" s="10">
        <v>125.03970638369999</v>
      </c>
      <c r="D9800" s="10">
        <v>166.533092138</v>
      </c>
      <c r="E9800" s="10">
        <v>15.04792095813</v>
      </c>
      <c r="F9800" s="10">
        <v>11.283500609000001</v>
      </c>
      <c r="G9800" s="10">
        <v>75.773886090480005</v>
      </c>
      <c r="H9800" s="10">
        <v>107.4113042445</v>
      </c>
      <c r="I9800" s="10">
        <v>113.8740164498</v>
      </c>
      <c r="J9800" s="10">
        <v>52.659075688190001</v>
      </c>
      <c r="K9800" s="9">
        <v>6.1841001743890001</v>
      </c>
      <c r="L9800" s="10">
        <v>507.27351059810002</v>
      </c>
    </row>
    <row r="9801" spans="1:12" x14ac:dyDescent="0.25">
      <c r="A9801" s="1" t="s">
        <v>9356</v>
      </c>
      <c r="B9801" s="7">
        <v>4.3587632086140001E-3</v>
      </c>
      <c r="C9801" s="7">
        <v>1.1457735208810001E-2</v>
      </c>
      <c r="D9801" s="7">
        <v>2.0492896641050001E-2</v>
      </c>
      <c r="E9801" s="7">
        <v>6.2064374613340002E-2</v>
      </c>
      <c r="F9801" s="7">
        <v>0</v>
      </c>
      <c r="G9801" s="7">
        <v>0</v>
      </c>
      <c r="H9801" s="7">
        <v>7.1026559042680001E-3</v>
      </c>
      <c r="I9801" s="7">
        <v>2.106300649021E-2</v>
      </c>
      <c r="J9801" s="7">
        <v>1.9373746753499999E-2</v>
      </c>
      <c r="K9801" s="7">
        <v>0</v>
      </c>
      <c r="L9801" s="7">
        <v>1.271063666558E-2</v>
      </c>
    </row>
    <row r="9802" spans="1:12" x14ac:dyDescent="0.25">
      <c r="B9802" s="10">
        <v>0.98898593698159998</v>
      </c>
      <c r="C9802" s="10">
        <v>1.907044514641</v>
      </c>
      <c r="D9802" s="10">
        <v>4.1821083749190002</v>
      </c>
      <c r="E9802" s="10">
        <v>1.2091962794140001</v>
      </c>
      <c r="F9802" s="10">
        <v>0</v>
      </c>
      <c r="G9802" s="10">
        <v>0</v>
      </c>
      <c r="H9802" s="10">
        <v>0.98898593698159998</v>
      </c>
      <c r="I9802" s="10">
        <v>2.8477648120720001</v>
      </c>
      <c r="J9802" s="10">
        <v>1.334343562847</v>
      </c>
      <c r="K9802" s="10">
        <v>0</v>
      </c>
      <c r="L9802" s="10">
        <v>8.287335105955</v>
      </c>
    </row>
    <row r="9803" spans="1:12" x14ac:dyDescent="0.25">
      <c r="A9803" s="1" t="s">
        <v>9357</v>
      </c>
      <c r="B9803" s="7">
        <v>1.317303198633E-2</v>
      </c>
      <c r="C9803" s="7">
        <v>4.0778458935389998E-2</v>
      </c>
      <c r="D9803" s="7">
        <v>4.1872584758110003E-2</v>
      </c>
      <c r="E9803" s="7">
        <v>4.0947596679789998E-2</v>
      </c>
      <c r="F9803" s="7">
        <v>5.4374119563160003E-2</v>
      </c>
      <c r="G9803" s="7">
        <v>0</v>
      </c>
      <c r="H9803" s="7">
        <v>2.1465610526840002E-2</v>
      </c>
      <c r="I9803" s="7">
        <v>2.8546047990769999E-2</v>
      </c>
      <c r="J9803" s="7">
        <v>6.8033143370999999E-2</v>
      </c>
      <c r="K9803" s="7">
        <v>0</v>
      </c>
      <c r="L9803" s="7">
        <v>3.0831729122870001E-2</v>
      </c>
    </row>
    <row r="9804" spans="1:12" x14ac:dyDescent="0.25">
      <c r="B9804" s="10">
        <v>2.9889082655700001</v>
      </c>
      <c r="C9804" s="10">
        <v>6.7872345634639997</v>
      </c>
      <c r="D9804" s="10">
        <v>8.5451896070970008</v>
      </c>
      <c r="E9804" s="10">
        <v>0.79777943247829997</v>
      </c>
      <c r="F9804" s="10">
        <v>0.98317551950019999</v>
      </c>
      <c r="G9804" s="10">
        <v>0</v>
      </c>
      <c r="H9804" s="10">
        <v>2.9889082655700001</v>
      </c>
      <c r="I9804" s="10">
        <v>3.8594884842120001</v>
      </c>
      <c r="J9804" s="10">
        <v>4.6857011228849998</v>
      </c>
      <c r="K9804" s="10">
        <v>0</v>
      </c>
      <c r="L9804" s="10">
        <v>20.10228738811</v>
      </c>
    </row>
    <row r="9805" spans="1:12" x14ac:dyDescent="0.25">
      <c r="A9805" s="1" t="s">
        <v>9358</v>
      </c>
      <c r="B9805" s="7">
        <v>0.10292780925139999</v>
      </c>
      <c r="C9805" s="7">
        <v>0.10402269706969999</v>
      </c>
      <c r="D9805" s="7">
        <v>0.10467789547920001</v>
      </c>
      <c r="E9805" s="7">
        <v>0</v>
      </c>
      <c r="F9805" s="7">
        <v>0.28424623175519997</v>
      </c>
      <c r="G9805" s="7">
        <v>0.1005695599306</v>
      </c>
      <c r="H9805" s="7">
        <v>0.1044123549302</v>
      </c>
      <c r="I9805" s="7">
        <v>9.1876820805779996E-2</v>
      </c>
      <c r="J9805" s="7">
        <v>0.1298069496474</v>
      </c>
      <c r="K9805" s="5">
        <v>0.42055009247980002</v>
      </c>
      <c r="L9805" s="7">
        <v>0.114</v>
      </c>
    </row>
    <row r="9806" spans="1:12" x14ac:dyDescent="0.25">
      <c r="B9806" s="10">
        <v>23.35390820792</v>
      </c>
      <c r="C9806" s="10">
        <v>17.31371080145</v>
      </c>
      <c r="D9806" s="10">
        <v>21.362246197809998</v>
      </c>
      <c r="E9806" s="10">
        <v>0</v>
      </c>
      <c r="F9806" s="10">
        <v>5.1396498705100004</v>
      </c>
      <c r="G9806" s="10">
        <v>8.8153536073699996</v>
      </c>
      <c r="H9806" s="10">
        <v>14.53855460055</v>
      </c>
      <c r="I9806" s="10">
        <v>12.421948284420001</v>
      </c>
      <c r="J9806" s="10">
        <v>8.9402979133929996</v>
      </c>
      <c r="K9806" s="8">
        <v>7.1584849223090004</v>
      </c>
      <c r="L9806" s="10">
        <v>74.328000000000003</v>
      </c>
    </row>
    <row r="9807" spans="1:12" x14ac:dyDescent="0.25">
      <c r="A9807" s="1" t="s">
        <v>9359</v>
      </c>
      <c r="B9807" s="7">
        <v>4.0232488655169998E-2</v>
      </c>
      <c r="C9807" s="7">
        <v>6.2037612798430002E-2</v>
      </c>
      <c r="D9807" s="7">
        <v>1.0508421548499999E-2</v>
      </c>
      <c r="E9807" s="7">
        <v>0.124623922567</v>
      </c>
      <c r="F9807" s="7">
        <v>0</v>
      </c>
      <c r="G9807" s="7">
        <v>2.448040318697E-2</v>
      </c>
      <c r="H9807" s="7">
        <v>5.0148611690290001E-2</v>
      </c>
      <c r="I9807" s="7">
        <v>9.8203254227830009E-3</v>
      </c>
      <c r="J9807" s="7">
        <v>1.1859183516340001E-2</v>
      </c>
      <c r="K9807" s="7">
        <v>9.983505629502E-2</v>
      </c>
      <c r="L9807" s="7">
        <v>3.9457292972729999E-2</v>
      </c>
    </row>
    <row r="9808" spans="1:12" x14ac:dyDescent="0.25">
      <c r="B9808" s="10">
        <v>9.1285907459050009</v>
      </c>
      <c r="C9808" s="10">
        <v>10.32564350917</v>
      </c>
      <c r="D9808" s="10">
        <v>2.1445166359329999</v>
      </c>
      <c r="E9808" s="10">
        <v>2.4280399896540001</v>
      </c>
      <c r="F9808" s="10">
        <v>0</v>
      </c>
      <c r="G9808" s="10">
        <v>2.1458124177240001</v>
      </c>
      <c r="H9808" s="10">
        <v>6.9827783281800002</v>
      </c>
      <c r="I9808" s="10">
        <v>1.3277296000030001</v>
      </c>
      <c r="J9808" s="10">
        <v>0.81678703593000002</v>
      </c>
      <c r="K9808" s="10">
        <v>1.699364137556</v>
      </c>
      <c r="L9808" s="10">
        <v>25.726155018219998</v>
      </c>
    </row>
    <row r="9809" spans="1:12" x14ac:dyDescent="0.25">
      <c r="A9809" s="1" t="s">
        <v>9360</v>
      </c>
      <c r="B9809" s="7">
        <v>3.1954800916270003E-2</v>
      </c>
      <c r="C9809" s="7">
        <v>3.0451055190799999E-2</v>
      </c>
      <c r="D9809" s="7">
        <v>6.413527540153E-3</v>
      </c>
      <c r="E9809" s="7">
        <v>0</v>
      </c>
      <c r="F9809" s="7">
        <v>3.7350267318819998E-2</v>
      </c>
      <c r="G9809" s="7">
        <v>1.048711029267E-2</v>
      </c>
      <c r="H9809" s="7">
        <v>4.5468964607999998E-2</v>
      </c>
      <c r="I9809" s="7">
        <v>6.4440680696579997E-3</v>
      </c>
      <c r="J9809" s="7">
        <v>6.3535751814760002E-3</v>
      </c>
      <c r="K9809" s="7">
        <v>0.1163083794691</v>
      </c>
      <c r="L9809" s="7">
        <v>2.4973484493199999E-2</v>
      </c>
    </row>
    <row r="9810" spans="1:12" x14ac:dyDescent="0.25">
      <c r="B9810" s="10">
        <v>7.2504165086989998</v>
      </c>
      <c r="C9810" s="10">
        <v>5.0683242986800003</v>
      </c>
      <c r="D9810" s="10">
        <v>1.3088470462840001</v>
      </c>
      <c r="E9810" s="10">
        <v>0</v>
      </c>
      <c r="F9810" s="10">
        <v>0.67535564289909999</v>
      </c>
      <c r="G9810" s="10">
        <v>0.91924023146930001</v>
      </c>
      <c r="H9810" s="10">
        <v>6.3311762772289999</v>
      </c>
      <c r="I9810" s="10">
        <v>0.87125217873810001</v>
      </c>
      <c r="J9810" s="10">
        <v>0.4375948675461</v>
      </c>
      <c r="K9810" s="10">
        <v>1.979768393007</v>
      </c>
      <c r="L9810" s="10">
        <v>16.282711889569999</v>
      </c>
    </row>
    <row r="9811" spans="1:12" x14ac:dyDescent="0.25">
      <c r="A9811" s="1" t="s">
        <v>9361</v>
      </c>
      <c r="B9811" s="7">
        <v>1</v>
      </c>
      <c r="C9811" s="7">
        <v>1</v>
      </c>
      <c r="D9811" s="7">
        <v>1</v>
      </c>
      <c r="E9811" s="7">
        <v>1</v>
      </c>
      <c r="F9811" s="7">
        <v>1</v>
      </c>
      <c r="G9811" s="7">
        <v>1</v>
      </c>
      <c r="H9811" s="7">
        <v>1</v>
      </c>
      <c r="I9811" s="7">
        <v>1</v>
      </c>
      <c r="J9811" s="7">
        <v>1</v>
      </c>
      <c r="K9811" s="7">
        <v>1</v>
      </c>
      <c r="L9811" s="7">
        <v>1</v>
      </c>
    </row>
    <row r="9812" spans="1:12" x14ac:dyDescent="0.25">
      <c r="B9812" s="10">
        <v>226.89599999999999</v>
      </c>
      <c r="C9812" s="10">
        <v>166.44166407110001</v>
      </c>
      <c r="D9812" s="10">
        <v>204.07599999999999</v>
      </c>
      <c r="E9812" s="10">
        <v>19.48293665968</v>
      </c>
      <c r="F9812" s="10">
        <v>18.081681641909999</v>
      </c>
      <c r="G9812" s="10">
        <v>87.654292347039998</v>
      </c>
      <c r="H9812" s="10">
        <v>139.24170765299999</v>
      </c>
      <c r="I9812" s="10">
        <v>135.20219980920001</v>
      </c>
      <c r="J9812" s="10">
        <v>68.873800190790007</v>
      </c>
      <c r="K9812" s="10">
        <v>17.021717627259999</v>
      </c>
      <c r="L9812" s="10">
        <v>652</v>
      </c>
    </row>
    <row r="9813" spans="1:12" x14ac:dyDescent="0.25">
      <c r="A9813" s="1" t="s">
        <v>9362</v>
      </c>
    </row>
    <row r="9814" spans="1:12" x14ac:dyDescent="0.25">
      <c r="A9814" s="1" t="s">
        <v>9363</v>
      </c>
    </row>
    <row r="9818" spans="1:12" x14ac:dyDescent="0.25">
      <c r="A9818" s="3" t="s">
        <v>9364</v>
      </c>
    </row>
    <row r="9819" spans="1:12" x14ac:dyDescent="0.25">
      <c r="A9819" s="1" t="s">
        <v>9365</v>
      </c>
    </row>
    <row r="9820" spans="1:12" ht="30" x14ac:dyDescent="0.25">
      <c r="A9820" s="4" t="s">
        <v>9366</v>
      </c>
      <c r="B9820" s="4" t="s">
        <v>9367</v>
      </c>
      <c r="C9820" s="4" t="s">
        <v>9368</v>
      </c>
      <c r="D9820" s="4" t="s">
        <v>9369</v>
      </c>
      <c r="E9820" s="4" t="s">
        <v>9370</v>
      </c>
      <c r="F9820" s="4" t="s">
        <v>9371</v>
      </c>
    </row>
    <row r="9821" spans="1:12" x14ac:dyDescent="0.25">
      <c r="A9821" s="1" t="s">
        <v>9372</v>
      </c>
      <c r="B9821" s="6">
        <v>0.67955416845929995</v>
      </c>
      <c r="C9821" s="5">
        <v>0.81508073206190002</v>
      </c>
      <c r="D9821" s="7">
        <v>0.77723162204700003</v>
      </c>
      <c r="E9821" s="7">
        <v>0</v>
      </c>
      <c r="F9821" s="7">
        <v>0.77802685674560002</v>
      </c>
    </row>
    <row r="9822" spans="1:12" x14ac:dyDescent="0.25">
      <c r="B9822" s="9">
        <v>111.2591680164</v>
      </c>
      <c r="C9822" s="8">
        <v>372.52421230750002</v>
      </c>
      <c r="D9822" s="10">
        <v>23.4901302743</v>
      </c>
      <c r="E9822" s="10">
        <v>0</v>
      </c>
      <c r="F9822" s="10">
        <v>507.27351059810002</v>
      </c>
    </row>
    <row r="9823" spans="1:12" x14ac:dyDescent="0.25">
      <c r="A9823" s="1" t="s">
        <v>9373</v>
      </c>
      <c r="B9823" s="7">
        <v>2.4173982851899999E-3</v>
      </c>
      <c r="C9823" s="7">
        <v>1.4458647035329999E-2</v>
      </c>
      <c r="D9823" s="7">
        <v>4.2463762104820002E-2</v>
      </c>
      <c r="E9823" s="7">
        <v>0</v>
      </c>
      <c r="F9823" s="7">
        <v>1.271063666558E-2</v>
      </c>
    </row>
    <row r="9824" spans="1:12" x14ac:dyDescent="0.25">
      <c r="B9824" s="10">
        <v>0.3957855524369</v>
      </c>
      <c r="C9824" s="10">
        <v>6.6081749770289999</v>
      </c>
      <c r="D9824" s="10">
        <v>1.28337457649</v>
      </c>
      <c r="E9824" s="10">
        <v>0</v>
      </c>
      <c r="F9824" s="10">
        <v>8.287335105955</v>
      </c>
    </row>
    <row r="9825" spans="1:6" x14ac:dyDescent="0.25">
      <c r="A9825" s="1" t="s">
        <v>9374</v>
      </c>
      <c r="B9825" s="5">
        <v>7.0506876998530005E-2</v>
      </c>
      <c r="C9825" s="6">
        <v>1.872624382733E-2</v>
      </c>
      <c r="D9825" s="7">
        <v>0</v>
      </c>
      <c r="E9825" s="7">
        <v>0</v>
      </c>
      <c r="F9825" s="7">
        <v>3.0831729122870001E-2</v>
      </c>
    </row>
    <row r="9826" spans="1:6" x14ac:dyDescent="0.25">
      <c r="B9826" s="8">
        <v>11.543651467949999</v>
      </c>
      <c r="C9826" s="9">
        <v>8.5586359201590003</v>
      </c>
      <c r="D9826" s="10">
        <v>0</v>
      </c>
      <c r="E9826" s="10">
        <v>0</v>
      </c>
      <c r="F9826" s="10">
        <v>20.10228738811</v>
      </c>
    </row>
    <row r="9827" spans="1:6" x14ac:dyDescent="0.25">
      <c r="A9827" s="1" t="s">
        <v>9375</v>
      </c>
      <c r="B9827" s="5">
        <v>0.21664666826789999</v>
      </c>
      <c r="C9827" s="6">
        <v>7.7484983603330004E-2</v>
      </c>
      <c r="D9827" s="7">
        <v>0.113956337152</v>
      </c>
      <c r="E9827" s="7">
        <v>0</v>
      </c>
      <c r="F9827" s="7">
        <v>0.114</v>
      </c>
    </row>
    <row r="9828" spans="1:6" x14ac:dyDescent="0.25">
      <c r="B9828" s="8">
        <v>35.470208533410002</v>
      </c>
      <c r="C9828" s="9">
        <v>35.413709767710003</v>
      </c>
      <c r="D9828" s="10">
        <v>3.4440816988809999</v>
      </c>
      <c r="E9828" s="10">
        <v>0</v>
      </c>
      <c r="F9828" s="10">
        <v>74.328000000000003</v>
      </c>
    </row>
    <row r="9829" spans="1:6" x14ac:dyDescent="0.25">
      <c r="A9829" s="1" t="s">
        <v>9376</v>
      </c>
      <c r="B9829" s="7">
        <v>3.087488798903E-2</v>
      </c>
      <c r="C9829" s="7">
        <v>4.3441340461810002E-2</v>
      </c>
      <c r="D9829" s="7">
        <v>2.702550838968E-2</v>
      </c>
      <c r="E9829" s="7">
        <v>0</v>
      </c>
      <c r="F9829" s="7">
        <v>3.9457292972729999E-2</v>
      </c>
    </row>
    <row r="9830" spans="1:6" x14ac:dyDescent="0.25">
      <c r="B9830" s="10">
        <v>5.0549529525299999</v>
      </c>
      <c r="C9830" s="10">
        <v>19.854415029759998</v>
      </c>
      <c r="D9830" s="10">
        <v>0.81678703593000002</v>
      </c>
      <c r="E9830" s="10">
        <v>0</v>
      </c>
      <c r="F9830" s="10">
        <v>25.726155018219998</v>
      </c>
    </row>
    <row r="9831" spans="1:6" x14ac:dyDescent="0.25">
      <c r="A9831" s="1" t="s">
        <v>9377</v>
      </c>
      <c r="B9831" s="7">
        <v>0</v>
      </c>
      <c r="C9831" s="7">
        <v>3.0808053010329999E-2</v>
      </c>
      <c r="D9831" s="7">
        <v>3.9322770306439998E-2</v>
      </c>
      <c r="E9831" s="7">
        <v>1</v>
      </c>
      <c r="F9831" s="7">
        <v>2.4973484493199999E-2</v>
      </c>
    </row>
    <row r="9832" spans="1:6" x14ac:dyDescent="0.25">
      <c r="B9832" s="10">
        <v>0</v>
      </c>
      <c r="C9832" s="10">
        <v>14.08050175762</v>
      </c>
      <c r="D9832" s="10">
        <v>1.188444951341</v>
      </c>
      <c r="E9832" s="10">
        <v>1.013765180607</v>
      </c>
      <c r="F9832" s="10">
        <v>16.282711889569999</v>
      </c>
    </row>
    <row r="9833" spans="1:6" x14ac:dyDescent="0.25">
      <c r="A9833" s="1" t="s">
        <v>9378</v>
      </c>
      <c r="B9833" s="7">
        <v>1</v>
      </c>
      <c r="C9833" s="7">
        <v>1</v>
      </c>
      <c r="D9833" s="7">
        <v>1</v>
      </c>
      <c r="E9833" s="7">
        <v>1</v>
      </c>
      <c r="F9833" s="7">
        <v>1</v>
      </c>
    </row>
    <row r="9834" spans="1:6" x14ac:dyDescent="0.25">
      <c r="B9834" s="10">
        <v>163.7237665227</v>
      </c>
      <c r="C9834" s="10">
        <v>457.0396497598</v>
      </c>
      <c r="D9834" s="10">
        <v>30.222818536950001</v>
      </c>
      <c r="E9834" s="10">
        <v>1.013765180607</v>
      </c>
      <c r="F9834" s="10">
        <v>652</v>
      </c>
    </row>
    <row r="9835" spans="1:6" x14ac:dyDescent="0.25">
      <c r="A9835" s="1" t="s">
        <v>9379</v>
      </c>
    </row>
    <row r="9836" spans="1:6" x14ac:dyDescent="0.25">
      <c r="A9836" s="1" t="s">
        <v>9380</v>
      </c>
    </row>
    <row r="9840" spans="1:6" x14ac:dyDescent="0.25">
      <c r="A9840" s="3" t="s">
        <v>9381</v>
      </c>
    </row>
    <row r="9841" spans="1:9" x14ac:dyDescent="0.25">
      <c r="A9841" s="1" t="s">
        <v>9382</v>
      </c>
    </row>
    <row r="9842" spans="1:9" ht="30" x14ac:dyDescent="0.25">
      <c r="A9842" s="4" t="s">
        <v>9383</v>
      </c>
      <c r="B9842" s="4" t="s">
        <v>9384</v>
      </c>
      <c r="C9842" s="4" t="s">
        <v>9385</v>
      </c>
      <c r="D9842" s="4" t="s">
        <v>9386</v>
      </c>
      <c r="E9842" s="4" t="s">
        <v>9387</v>
      </c>
      <c r="F9842" s="4" t="s">
        <v>9388</v>
      </c>
      <c r="G9842" s="4" t="s">
        <v>9389</v>
      </c>
      <c r="H9842" s="4" t="s">
        <v>9390</v>
      </c>
      <c r="I9842" s="4" t="s">
        <v>9391</v>
      </c>
    </row>
    <row r="9843" spans="1:9" x14ac:dyDescent="0.25">
      <c r="A9843" s="1" t="s">
        <v>9392</v>
      </c>
      <c r="B9843" s="7">
        <v>0.69091635079909997</v>
      </c>
      <c r="C9843" s="7">
        <v>0.72428273138900001</v>
      </c>
      <c r="D9843" s="7">
        <v>0.76811665278380004</v>
      </c>
      <c r="E9843" s="7">
        <v>0.80125786847890001</v>
      </c>
      <c r="F9843" s="7">
        <v>0.81608299132009998</v>
      </c>
      <c r="G9843" s="7">
        <v>0.84373813936740005</v>
      </c>
      <c r="H9843" s="7">
        <v>0.64910728888739999</v>
      </c>
      <c r="I9843" s="7">
        <v>0.77802685674560002</v>
      </c>
    </row>
    <row r="9844" spans="1:9" x14ac:dyDescent="0.25">
      <c r="B9844" s="10">
        <v>41.376220692220002</v>
      </c>
      <c r="C9844" s="10">
        <v>69.877061241850001</v>
      </c>
      <c r="D9844" s="10">
        <v>93.442552927370002</v>
      </c>
      <c r="E9844" s="10">
        <v>79.237711707230005</v>
      </c>
      <c r="F9844" s="10">
        <v>58.13927986337</v>
      </c>
      <c r="G9844" s="10">
        <v>142.533950003</v>
      </c>
      <c r="H9844" s="10">
        <v>22.666734163099999</v>
      </c>
      <c r="I9844" s="10">
        <v>507.27351059810002</v>
      </c>
    </row>
    <row r="9845" spans="1:9" x14ac:dyDescent="0.25">
      <c r="A9845" s="1" t="s">
        <v>9393</v>
      </c>
      <c r="B9845" s="7">
        <v>0</v>
      </c>
      <c r="C9845" s="7">
        <v>3.9666350856000003E-2</v>
      </c>
      <c r="D9845" s="7">
        <v>6.2068516748790001E-3</v>
      </c>
      <c r="E9845" s="7">
        <v>0</v>
      </c>
      <c r="F9845" s="7">
        <v>0</v>
      </c>
      <c r="G9845" s="7">
        <v>2.1934025193790001E-2</v>
      </c>
      <c r="H9845" s="7">
        <v>0</v>
      </c>
      <c r="I9845" s="7">
        <v>1.271063666558E-2</v>
      </c>
    </row>
    <row r="9846" spans="1:9" x14ac:dyDescent="0.25">
      <c r="B9846" s="10">
        <v>0</v>
      </c>
      <c r="C9846" s="10">
        <v>3.826914418751</v>
      </c>
      <c r="D9846" s="10">
        <v>0.75507289685790002</v>
      </c>
      <c r="E9846" s="10">
        <v>0</v>
      </c>
      <c r="F9846" s="10">
        <v>0</v>
      </c>
      <c r="G9846" s="10">
        <v>3.7053477903459999</v>
      </c>
      <c r="H9846" s="10">
        <v>0</v>
      </c>
      <c r="I9846" s="10">
        <v>8.287335105955</v>
      </c>
    </row>
    <row r="9847" spans="1:9" x14ac:dyDescent="0.25">
      <c r="A9847" s="1" t="s">
        <v>9394</v>
      </c>
      <c r="B9847" s="7">
        <v>2.1073783871539999E-2</v>
      </c>
      <c r="C9847" s="7">
        <v>7.2399363343060005E-2</v>
      </c>
      <c r="D9847" s="7">
        <v>3.1876981019819998E-2</v>
      </c>
      <c r="E9847" s="7">
        <v>2.2618191979259999E-2</v>
      </c>
      <c r="F9847" s="7">
        <v>3.3002307823140002E-2</v>
      </c>
      <c r="G9847" s="7">
        <v>1.5342235010670001E-2</v>
      </c>
      <c r="H9847" s="7">
        <v>2.284601040538E-2</v>
      </c>
      <c r="I9847" s="7">
        <v>3.0831729122870001E-2</v>
      </c>
    </row>
    <row r="9848" spans="1:9" x14ac:dyDescent="0.25">
      <c r="B9848" s="10">
        <v>1.2620247462380001</v>
      </c>
      <c r="C9848" s="10">
        <v>6.9849169764020003</v>
      </c>
      <c r="D9848" s="10">
        <v>3.8778829690959999</v>
      </c>
      <c r="E9848" s="10">
        <v>2.236750297121</v>
      </c>
      <c r="F9848" s="10">
        <v>2.3511461837510002</v>
      </c>
      <c r="G9848" s="10">
        <v>2.5917867830230001</v>
      </c>
      <c r="H9848" s="10">
        <v>0.79777943247829997</v>
      </c>
      <c r="I9848" s="10">
        <v>20.10228738811</v>
      </c>
    </row>
    <row r="9849" spans="1:9" x14ac:dyDescent="0.25">
      <c r="A9849" s="1" t="s">
        <v>9395</v>
      </c>
      <c r="B9849" s="7">
        <v>0.21941110590519999</v>
      </c>
      <c r="C9849" s="7">
        <v>0.125438241817</v>
      </c>
      <c r="D9849" s="7">
        <v>0.13835359832579999</v>
      </c>
      <c r="E9849" s="7">
        <v>0.13469179200510001</v>
      </c>
      <c r="F9849" s="7">
        <v>8.6336840493050002E-2</v>
      </c>
      <c r="G9849" s="7">
        <v>6.6786845681509999E-2</v>
      </c>
      <c r="H9849" s="7">
        <v>4.3022691956169999E-2</v>
      </c>
      <c r="I9849" s="7">
        <v>0.114</v>
      </c>
    </row>
    <row r="9850" spans="1:9" x14ac:dyDescent="0.25">
      <c r="B9850" s="10">
        <v>13.13965479288</v>
      </c>
      <c r="C9850" s="10">
        <v>12.10198079513</v>
      </c>
      <c r="D9850" s="10">
        <v>16.830924557349999</v>
      </c>
      <c r="E9850" s="10">
        <v>13.31989338775</v>
      </c>
      <c r="F9850" s="10">
        <v>6.1507981238829998</v>
      </c>
      <c r="G9850" s="10">
        <v>11.28240206181</v>
      </c>
      <c r="H9850" s="10">
        <v>1.5023462811870001</v>
      </c>
      <c r="I9850" s="10">
        <v>74.328000000000003</v>
      </c>
    </row>
    <row r="9851" spans="1:9" x14ac:dyDescent="0.25">
      <c r="A9851" s="1" t="s">
        <v>9396</v>
      </c>
      <c r="B9851" s="7">
        <v>5.0101941398449999E-2</v>
      </c>
      <c r="C9851" s="7">
        <v>3.8213312594860001E-2</v>
      </c>
      <c r="D9851" s="7">
        <v>4.7505174736460001E-2</v>
      </c>
      <c r="E9851" s="7">
        <v>2.8065446336150001E-2</v>
      </c>
      <c r="F9851" s="7">
        <v>6.4577860363709993E-2</v>
      </c>
      <c r="G9851" s="7">
        <v>2.8746852808090001E-2</v>
      </c>
      <c r="H9851" s="7">
        <v>2.9427663216729998E-2</v>
      </c>
      <c r="I9851" s="7">
        <v>3.9457292972729999E-2</v>
      </c>
    </row>
    <row r="9852" spans="1:9" x14ac:dyDescent="0.25">
      <c r="B9852" s="10">
        <v>3.0004051604990001</v>
      </c>
      <c r="C9852" s="10">
        <v>3.6867287714070001</v>
      </c>
      <c r="D9852" s="10">
        <v>5.7790763792810003</v>
      </c>
      <c r="E9852" s="10">
        <v>2.775438261768</v>
      </c>
      <c r="F9852" s="10">
        <v>4.6006476505410001</v>
      </c>
      <c r="G9852" s="10">
        <v>4.8562489826100004</v>
      </c>
      <c r="H9852" s="10">
        <v>1.027609812113</v>
      </c>
      <c r="I9852" s="10">
        <v>25.726155018219998</v>
      </c>
    </row>
    <row r="9853" spans="1:9" x14ac:dyDescent="0.25">
      <c r="A9853" s="1" t="s">
        <v>9397</v>
      </c>
      <c r="B9853" s="7">
        <v>1.8496818025750001E-2</v>
      </c>
      <c r="C9853" s="7">
        <v>0</v>
      </c>
      <c r="D9853" s="7">
        <v>7.9407414592390004E-3</v>
      </c>
      <c r="E9853" s="7">
        <v>1.3366701200539999E-2</v>
      </c>
      <c r="F9853" s="7">
        <v>0</v>
      </c>
      <c r="G9853" s="7">
        <v>2.3451901938530001E-2</v>
      </c>
      <c r="H9853" s="5">
        <v>0.2555963455343</v>
      </c>
      <c r="I9853" s="7">
        <v>2.4973484493199999E-2</v>
      </c>
    </row>
    <row r="9854" spans="1:9" x14ac:dyDescent="0.25">
      <c r="B9854" s="10">
        <v>1.1077005542739999</v>
      </c>
      <c r="C9854" s="10">
        <v>0</v>
      </c>
      <c r="D9854" s="10">
        <v>0.96600321240060005</v>
      </c>
      <c r="E9854" s="10">
        <v>1.321855120395</v>
      </c>
      <c r="F9854" s="10">
        <v>0</v>
      </c>
      <c r="G9854" s="10">
        <v>3.9617649865729998</v>
      </c>
      <c r="H9854" s="8">
        <v>8.925388015926</v>
      </c>
      <c r="I9854" s="10">
        <v>16.282711889569999</v>
      </c>
    </row>
    <row r="9855" spans="1:9" x14ac:dyDescent="0.25">
      <c r="A9855" s="1" t="s">
        <v>9398</v>
      </c>
      <c r="B9855" s="7">
        <v>1</v>
      </c>
      <c r="C9855" s="7">
        <v>1</v>
      </c>
      <c r="D9855" s="7">
        <v>1</v>
      </c>
      <c r="E9855" s="7">
        <v>1</v>
      </c>
      <c r="F9855" s="7">
        <v>1</v>
      </c>
      <c r="G9855" s="7">
        <v>1</v>
      </c>
      <c r="H9855" s="7">
        <v>1</v>
      </c>
      <c r="I9855" s="7">
        <v>1</v>
      </c>
    </row>
    <row r="9856" spans="1:9" x14ac:dyDescent="0.25">
      <c r="B9856" s="10">
        <v>59.886005946120001</v>
      </c>
      <c r="C9856" s="10">
        <v>96.477602203540002</v>
      </c>
      <c r="D9856" s="10">
        <v>121.6515129424</v>
      </c>
      <c r="E9856" s="10">
        <v>98.891648774260005</v>
      </c>
      <c r="F9856" s="10">
        <v>71.241871821540002</v>
      </c>
      <c r="G9856" s="10">
        <v>168.93150060740001</v>
      </c>
      <c r="H9856" s="10">
        <v>34.919857704809999</v>
      </c>
      <c r="I9856" s="10">
        <v>652</v>
      </c>
    </row>
    <row r="9857" spans="1:8" x14ac:dyDescent="0.25">
      <c r="A9857" s="1" t="s">
        <v>9399</v>
      </c>
    </row>
    <row r="9858" spans="1:8" x14ac:dyDescent="0.25">
      <c r="A9858" s="1" t="s">
        <v>9400</v>
      </c>
    </row>
    <row r="9862" spans="1:8" x14ac:dyDescent="0.25">
      <c r="A9862" s="3" t="s">
        <v>9401</v>
      </c>
    </row>
    <row r="9863" spans="1:8" x14ac:dyDescent="0.25">
      <c r="A9863" s="1" t="s">
        <v>9402</v>
      </c>
    </row>
    <row r="9864" spans="1:8" ht="45" x14ac:dyDescent="0.25">
      <c r="A9864" s="4" t="s">
        <v>9403</v>
      </c>
      <c r="B9864" s="4" t="s">
        <v>9404</v>
      </c>
      <c r="C9864" s="4" t="s">
        <v>9405</v>
      </c>
      <c r="D9864" s="4" t="s">
        <v>9406</v>
      </c>
      <c r="E9864" s="4" t="s">
        <v>9407</v>
      </c>
      <c r="F9864" s="4" t="s">
        <v>9408</v>
      </c>
      <c r="G9864" s="4" t="s">
        <v>9409</v>
      </c>
      <c r="H9864" s="4" t="s">
        <v>9410</v>
      </c>
    </row>
    <row r="9865" spans="1:8" x14ac:dyDescent="0.25">
      <c r="A9865" s="1" t="s">
        <v>9411</v>
      </c>
      <c r="B9865" s="5">
        <v>1</v>
      </c>
      <c r="C9865" s="6">
        <v>0</v>
      </c>
      <c r="D9865" s="6">
        <v>0</v>
      </c>
      <c r="E9865" s="6">
        <v>0</v>
      </c>
      <c r="F9865" s="6">
        <v>0</v>
      </c>
      <c r="G9865" s="6">
        <v>0</v>
      </c>
      <c r="H9865" s="7">
        <v>0.77802685674560002</v>
      </c>
    </row>
    <row r="9866" spans="1:8" x14ac:dyDescent="0.25">
      <c r="B9866" s="8">
        <v>507.27351059810002</v>
      </c>
      <c r="C9866" s="9">
        <v>0</v>
      </c>
      <c r="D9866" s="9">
        <v>0</v>
      </c>
      <c r="E9866" s="9">
        <v>0</v>
      </c>
      <c r="F9866" s="9">
        <v>0</v>
      </c>
      <c r="G9866" s="9">
        <v>0</v>
      </c>
      <c r="H9866" s="10">
        <v>507.27351059810002</v>
      </c>
    </row>
    <row r="9867" spans="1:8" x14ac:dyDescent="0.25">
      <c r="A9867" s="1" t="s">
        <v>9412</v>
      </c>
      <c r="B9867" s="6">
        <v>0</v>
      </c>
      <c r="C9867" s="5">
        <v>1</v>
      </c>
      <c r="D9867" s="7">
        <v>0</v>
      </c>
      <c r="E9867" s="7">
        <v>0</v>
      </c>
      <c r="F9867" s="7">
        <v>0</v>
      </c>
      <c r="G9867" s="7">
        <v>0</v>
      </c>
      <c r="H9867" s="7">
        <v>1.271063666558E-2</v>
      </c>
    </row>
    <row r="9868" spans="1:8" x14ac:dyDescent="0.25">
      <c r="B9868" s="9">
        <v>0</v>
      </c>
      <c r="C9868" s="8">
        <v>8.287335105955</v>
      </c>
      <c r="D9868" s="10">
        <v>0</v>
      </c>
      <c r="E9868" s="10">
        <v>0</v>
      </c>
      <c r="F9868" s="10">
        <v>0</v>
      </c>
      <c r="G9868" s="10">
        <v>0</v>
      </c>
      <c r="H9868" s="10">
        <v>8.287335105955</v>
      </c>
    </row>
    <row r="9869" spans="1:8" x14ac:dyDescent="0.25">
      <c r="A9869" s="1" t="s">
        <v>9413</v>
      </c>
      <c r="B9869" s="6">
        <v>0</v>
      </c>
      <c r="C9869" s="7">
        <v>0</v>
      </c>
      <c r="D9869" s="5">
        <v>1</v>
      </c>
      <c r="E9869" s="7">
        <v>0</v>
      </c>
      <c r="F9869" s="7">
        <v>0</v>
      </c>
      <c r="G9869" s="7">
        <v>0</v>
      </c>
      <c r="H9869" s="7">
        <v>3.0831729122870001E-2</v>
      </c>
    </row>
    <row r="9870" spans="1:8" x14ac:dyDescent="0.25">
      <c r="B9870" s="9">
        <v>0</v>
      </c>
      <c r="C9870" s="10">
        <v>0</v>
      </c>
      <c r="D9870" s="8">
        <v>20.10228738811</v>
      </c>
      <c r="E9870" s="10">
        <v>0</v>
      </c>
      <c r="F9870" s="10">
        <v>0</v>
      </c>
      <c r="G9870" s="10">
        <v>0</v>
      </c>
      <c r="H9870" s="10">
        <v>20.10228738811</v>
      </c>
    </row>
    <row r="9871" spans="1:8" x14ac:dyDescent="0.25">
      <c r="A9871" s="1" t="s">
        <v>9414</v>
      </c>
      <c r="B9871" s="6">
        <v>0</v>
      </c>
      <c r="C9871" s="7">
        <v>0</v>
      </c>
      <c r="D9871" s="7">
        <v>0</v>
      </c>
      <c r="E9871" s="5">
        <v>1</v>
      </c>
      <c r="F9871" s="7">
        <v>0</v>
      </c>
      <c r="G9871" s="7">
        <v>0</v>
      </c>
      <c r="H9871" s="7">
        <v>0.114</v>
      </c>
    </row>
    <row r="9872" spans="1:8" x14ac:dyDescent="0.25">
      <c r="B9872" s="9">
        <v>0</v>
      </c>
      <c r="C9872" s="10">
        <v>0</v>
      </c>
      <c r="D9872" s="10">
        <v>0</v>
      </c>
      <c r="E9872" s="8">
        <v>74.328000000000003</v>
      </c>
      <c r="F9872" s="10">
        <v>0</v>
      </c>
      <c r="G9872" s="10">
        <v>0</v>
      </c>
      <c r="H9872" s="10">
        <v>74.328000000000003</v>
      </c>
    </row>
    <row r="9873" spans="1:8" x14ac:dyDescent="0.25">
      <c r="A9873" s="1" t="s">
        <v>9415</v>
      </c>
      <c r="B9873" s="6">
        <v>0</v>
      </c>
      <c r="C9873" s="7">
        <v>0</v>
      </c>
      <c r="D9873" s="7">
        <v>0</v>
      </c>
      <c r="E9873" s="7">
        <v>0</v>
      </c>
      <c r="F9873" s="5">
        <v>1</v>
      </c>
      <c r="G9873" s="7">
        <v>0</v>
      </c>
      <c r="H9873" s="7">
        <v>3.9457292972729999E-2</v>
      </c>
    </row>
    <row r="9874" spans="1:8" x14ac:dyDescent="0.25">
      <c r="B9874" s="9">
        <v>0</v>
      </c>
      <c r="C9874" s="10">
        <v>0</v>
      </c>
      <c r="D9874" s="10">
        <v>0</v>
      </c>
      <c r="E9874" s="10">
        <v>0</v>
      </c>
      <c r="F9874" s="8">
        <v>25.726155018219998</v>
      </c>
      <c r="G9874" s="10">
        <v>0</v>
      </c>
      <c r="H9874" s="10">
        <v>25.726155018219998</v>
      </c>
    </row>
    <row r="9875" spans="1:8" x14ac:dyDescent="0.25">
      <c r="A9875" s="1" t="s">
        <v>9416</v>
      </c>
      <c r="B9875" s="6">
        <v>0</v>
      </c>
      <c r="C9875" s="7">
        <v>0</v>
      </c>
      <c r="D9875" s="7">
        <v>0</v>
      </c>
      <c r="E9875" s="7">
        <v>0</v>
      </c>
      <c r="F9875" s="7">
        <v>0</v>
      </c>
      <c r="G9875" s="5">
        <v>1</v>
      </c>
      <c r="H9875" s="7">
        <v>2.4973484493199999E-2</v>
      </c>
    </row>
    <row r="9876" spans="1:8" x14ac:dyDescent="0.25">
      <c r="B9876" s="9">
        <v>0</v>
      </c>
      <c r="C9876" s="10">
        <v>0</v>
      </c>
      <c r="D9876" s="10">
        <v>0</v>
      </c>
      <c r="E9876" s="10">
        <v>0</v>
      </c>
      <c r="F9876" s="10">
        <v>0</v>
      </c>
      <c r="G9876" s="8">
        <v>16.282711889569999</v>
      </c>
      <c r="H9876" s="10">
        <v>16.282711889569999</v>
      </c>
    </row>
    <row r="9877" spans="1:8" x14ac:dyDescent="0.25">
      <c r="A9877" s="1" t="s">
        <v>9417</v>
      </c>
      <c r="B9877" s="7">
        <v>1</v>
      </c>
      <c r="C9877" s="7">
        <v>1</v>
      </c>
      <c r="D9877" s="7">
        <v>1</v>
      </c>
      <c r="E9877" s="7">
        <v>1</v>
      </c>
      <c r="F9877" s="7">
        <v>1</v>
      </c>
      <c r="G9877" s="7">
        <v>1</v>
      </c>
      <c r="H9877" s="7">
        <v>1</v>
      </c>
    </row>
    <row r="9878" spans="1:8" x14ac:dyDescent="0.25">
      <c r="B9878" s="10">
        <v>507.27351059810002</v>
      </c>
      <c r="C9878" s="10">
        <v>8.287335105955</v>
      </c>
      <c r="D9878" s="10">
        <v>20.10228738811</v>
      </c>
      <c r="E9878" s="10">
        <v>74.328000000000003</v>
      </c>
      <c r="F9878" s="10">
        <v>25.726155018219998</v>
      </c>
      <c r="G9878" s="10">
        <v>16.282711889569999</v>
      </c>
      <c r="H9878" s="10">
        <v>652</v>
      </c>
    </row>
    <row r="9879" spans="1:8" x14ac:dyDescent="0.25">
      <c r="A9879" s="1" t="s">
        <v>9418</v>
      </c>
    </row>
    <row r="9880" spans="1:8" x14ac:dyDescent="0.25">
      <c r="A9880" s="1" t="s">
        <v>9419</v>
      </c>
    </row>
    <row r="9884" spans="1:8" x14ac:dyDescent="0.25">
      <c r="A9884" s="3" t="s">
        <v>9420</v>
      </c>
    </row>
    <row r="9885" spans="1:8" x14ac:dyDescent="0.25">
      <c r="A9885" s="1" t="s">
        <v>9421</v>
      </c>
    </row>
    <row r="9886" spans="1:8" ht="45" x14ac:dyDescent="0.25">
      <c r="A9886" s="4" t="s">
        <v>9422</v>
      </c>
      <c r="B9886" s="4" t="s">
        <v>9423</v>
      </c>
      <c r="C9886" s="4" t="s">
        <v>9424</v>
      </c>
      <c r="D9886" s="4" t="s">
        <v>9425</v>
      </c>
      <c r="E9886" s="4" t="s">
        <v>9426</v>
      </c>
      <c r="F9886" s="4" t="s">
        <v>9427</v>
      </c>
      <c r="G9886" s="4" t="s">
        <v>9428</v>
      </c>
    </row>
    <row r="9887" spans="1:8" x14ac:dyDescent="0.25">
      <c r="A9887" s="1" t="s">
        <v>9429</v>
      </c>
      <c r="B9887" s="5">
        <v>0.84799127605360003</v>
      </c>
      <c r="C9887" s="7">
        <v>0.76948728494859997</v>
      </c>
      <c r="D9887" s="7">
        <v>0.60079902498070004</v>
      </c>
      <c r="E9887" s="7">
        <v>0.67251703778229999</v>
      </c>
      <c r="F9887" s="7">
        <v>0.59743481746640004</v>
      </c>
      <c r="G9887" s="7">
        <v>0.77802685674560002</v>
      </c>
    </row>
    <row r="9888" spans="1:8" x14ac:dyDescent="0.25">
      <c r="B9888" s="8">
        <v>200.1428643081</v>
      </c>
      <c r="C9888" s="10">
        <v>249.34932753850001</v>
      </c>
      <c r="D9888" s="10">
        <v>18.842859946810002</v>
      </c>
      <c r="E9888" s="10">
        <v>24.643135074189999</v>
      </c>
      <c r="F9888" s="10">
        <v>14.29532373062</v>
      </c>
      <c r="G9888" s="10">
        <v>507.27351059810002</v>
      </c>
    </row>
    <row r="9889" spans="1:7" x14ac:dyDescent="0.25">
      <c r="A9889" s="1" t="s">
        <v>9430</v>
      </c>
      <c r="B9889" s="7">
        <v>4.5195319885670002E-3</v>
      </c>
      <c r="C9889" s="7">
        <v>1.5270282119970001E-2</v>
      </c>
      <c r="D9889" s="7">
        <v>4.092001938223E-2</v>
      </c>
      <c r="E9889" s="7">
        <v>0</v>
      </c>
      <c r="F9889" s="7">
        <v>4.1332021846540001E-2</v>
      </c>
      <c r="G9889" s="7">
        <v>1.271063666558E-2</v>
      </c>
    </row>
    <row r="9890" spans="1:7" x14ac:dyDescent="0.25">
      <c r="B9890" s="10">
        <v>1.0666997445219999</v>
      </c>
      <c r="C9890" s="10">
        <v>4.9482748479619998</v>
      </c>
      <c r="D9890" s="10">
        <v>1.28337457649</v>
      </c>
      <c r="E9890" s="10">
        <v>0</v>
      </c>
      <c r="F9890" s="10">
        <v>0.98898593698159998</v>
      </c>
      <c r="G9890" s="10">
        <v>8.287335105955</v>
      </c>
    </row>
    <row r="9891" spans="1:7" x14ac:dyDescent="0.25">
      <c r="A9891" s="1" t="s">
        <v>9431</v>
      </c>
      <c r="B9891" s="6">
        <v>3.1780732887710002E-3</v>
      </c>
      <c r="C9891" s="5">
        <v>5.2249018124069999E-2</v>
      </c>
      <c r="D9891" s="7">
        <v>0</v>
      </c>
      <c r="E9891" s="7">
        <v>6.6072666788430004E-2</v>
      </c>
      <c r="F9891" s="7">
        <v>0</v>
      </c>
      <c r="G9891" s="7">
        <v>3.0831729122870001E-2</v>
      </c>
    </row>
    <row r="9892" spans="1:7" x14ac:dyDescent="0.25">
      <c r="B9892" s="9">
        <v>0.7500887201998</v>
      </c>
      <c r="C9892" s="8">
        <v>16.93108877641</v>
      </c>
      <c r="D9892" s="10">
        <v>0</v>
      </c>
      <c r="E9892" s="10">
        <v>2.4211098915029998</v>
      </c>
      <c r="F9892" s="10">
        <v>0</v>
      </c>
      <c r="G9892" s="10">
        <v>20.10228738811</v>
      </c>
    </row>
    <row r="9893" spans="1:7" x14ac:dyDescent="0.25">
      <c r="A9893" s="1" t="s">
        <v>9432</v>
      </c>
      <c r="B9893" s="7">
        <v>8.6757866246920001E-2</v>
      </c>
      <c r="C9893" s="7">
        <v>0.11784752190929999</v>
      </c>
      <c r="D9893" s="7">
        <v>0.2441551957458</v>
      </c>
      <c r="E9893" s="7">
        <v>0.2184842000393</v>
      </c>
      <c r="F9893" s="7">
        <v>0</v>
      </c>
      <c r="G9893" s="7">
        <v>0.114</v>
      </c>
    </row>
    <row r="9894" spans="1:7" x14ac:dyDescent="0.25">
      <c r="B9894" s="10">
        <v>20.476587840290001</v>
      </c>
      <c r="C9894" s="10">
        <v>38.18802586468</v>
      </c>
      <c r="D9894" s="10">
        <v>7.6574394555199996</v>
      </c>
      <c r="E9894" s="10">
        <v>8.0059468395030002</v>
      </c>
      <c r="F9894" s="10">
        <v>0</v>
      </c>
      <c r="G9894" s="10">
        <v>74.328000000000003</v>
      </c>
    </row>
    <row r="9895" spans="1:7" x14ac:dyDescent="0.25">
      <c r="A9895" s="1" t="s">
        <v>9433</v>
      </c>
      <c r="B9895" s="7">
        <v>2.8725796023499998E-2</v>
      </c>
      <c r="C9895" s="7">
        <v>4.0814415904050001E-2</v>
      </c>
      <c r="D9895" s="7">
        <v>7.4521564525620004E-2</v>
      </c>
      <c r="E9895" s="7">
        <v>4.292609538995E-2</v>
      </c>
      <c r="F9895" s="7">
        <v>7.5659833401750004E-2</v>
      </c>
      <c r="G9895" s="7">
        <v>3.9457292972729999E-2</v>
      </c>
    </row>
    <row r="9896" spans="1:7" x14ac:dyDescent="0.25">
      <c r="B9896" s="10">
        <v>6.7798611353969997</v>
      </c>
      <c r="C9896" s="10">
        <v>13.22575091053</v>
      </c>
      <c r="D9896" s="10">
        <v>2.3372198438880001</v>
      </c>
      <c r="E9896" s="10">
        <v>1.572946865986</v>
      </c>
      <c r="F9896" s="10">
        <v>1.810376262418</v>
      </c>
      <c r="G9896" s="10">
        <v>25.726155018219998</v>
      </c>
    </row>
    <row r="9897" spans="1:7" x14ac:dyDescent="0.25">
      <c r="A9897" s="1" t="s">
        <v>9434</v>
      </c>
      <c r="B9897" s="7">
        <v>2.882745639861E-2</v>
      </c>
      <c r="C9897" s="6">
        <v>4.3314769939799998E-3</v>
      </c>
      <c r="D9897" s="7">
        <v>3.9604195365610002E-2</v>
      </c>
      <c r="E9897" s="7">
        <v>0</v>
      </c>
      <c r="F9897" s="5">
        <v>0.28557332728529999</v>
      </c>
      <c r="G9897" s="7">
        <v>2.4973484493199999E-2</v>
      </c>
    </row>
    <row r="9898" spans="1:7" x14ac:dyDescent="0.25">
      <c r="B9898" s="10">
        <v>6.8038550127360002</v>
      </c>
      <c r="C9898" s="9">
        <v>1.403598079947</v>
      </c>
      <c r="D9898" s="10">
        <v>1.24210638758</v>
      </c>
      <c r="E9898" s="10">
        <v>0</v>
      </c>
      <c r="F9898" s="8">
        <v>6.8331524093059999</v>
      </c>
      <c r="G9898" s="10">
        <v>16.282711889569999</v>
      </c>
    </row>
    <row r="9899" spans="1:7" x14ac:dyDescent="0.25">
      <c r="A9899" s="1" t="s">
        <v>9435</v>
      </c>
      <c r="B9899" s="7">
        <v>1</v>
      </c>
      <c r="C9899" s="7">
        <v>1</v>
      </c>
      <c r="D9899" s="7">
        <v>1</v>
      </c>
      <c r="E9899" s="7">
        <v>1</v>
      </c>
      <c r="F9899" s="7">
        <v>1</v>
      </c>
      <c r="G9899" s="7">
        <v>1</v>
      </c>
    </row>
    <row r="9900" spans="1:7" x14ac:dyDescent="0.25">
      <c r="B9900" s="10">
        <v>236.01995676120001</v>
      </c>
      <c r="C9900" s="10">
        <v>324.04606601799998</v>
      </c>
      <c r="D9900" s="10">
        <v>31.36300021029</v>
      </c>
      <c r="E9900" s="10">
        <v>36.643138671179997</v>
      </c>
      <c r="F9900" s="10">
        <v>23.927838339329998</v>
      </c>
      <c r="G9900" s="10">
        <v>652</v>
      </c>
    </row>
    <row r="9901" spans="1:7" x14ac:dyDescent="0.25">
      <c r="A9901" s="1" t="s">
        <v>9436</v>
      </c>
    </row>
    <row r="9902" spans="1:7" x14ac:dyDescent="0.25">
      <c r="A9902" s="1" t="s">
        <v>9437</v>
      </c>
    </row>
    <row r="9906" spans="1:11" x14ac:dyDescent="0.25">
      <c r="A9906" s="3" t="s">
        <v>9438</v>
      </c>
    </row>
    <row r="9907" spans="1:11" x14ac:dyDescent="0.25">
      <c r="A9907" s="1" t="s">
        <v>9439</v>
      </c>
    </row>
    <row r="9908" spans="1:11" ht="75" x14ac:dyDescent="0.25">
      <c r="A9908" s="4" t="s">
        <v>9440</v>
      </c>
      <c r="B9908" s="4" t="s">
        <v>9441</v>
      </c>
      <c r="C9908" s="4" t="s">
        <v>9442</v>
      </c>
      <c r="D9908" s="4" t="s">
        <v>9443</v>
      </c>
      <c r="E9908" s="4" t="s">
        <v>9444</v>
      </c>
      <c r="F9908" s="4" t="s">
        <v>9445</v>
      </c>
      <c r="G9908" s="4" t="s">
        <v>9446</v>
      </c>
      <c r="H9908" s="4" t="s">
        <v>9447</v>
      </c>
      <c r="I9908" s="4" t="s">
        <v>9448</v>
      </c>
      <c r="J9908" s="4" t="s">
        <v>9449</v>
      </c>
      <c r="K9908" s="4" t="s">
        <v>9450</v>
      </c>
    </row>
    <row r="9909" spans="1:11" x14ac:dyDescent="0.25">
      <c r="A9909" s="1" t="s">
        <v>9451</v>
      </c>
      <c r="B9909" s="7">
        <v>0.72517844892570005</v>
      </c>
      <c r="C9909" s="7">
        <v>0.82692555592939998</v>
      </c>
      <c r="D9909" s="6">
        <v>0.14827717731269999</v>
      </c>
      <c r="E9909" s="7">
        <v>0.70377772277219997</v>
      </c>
      <c r="F9909" s="7">
        <v>0.68109881724429999</v>
      </c>
      <c r="G9909" s="7">
        <v>0.75026157202489996</v>
      </c>
      <c r="H9909" s="7">
        <v>0.81577975465709995</v>
      </c>
      <c r="I9909" s="7">
        <v>0.84370532704870005</v>
      </c>
      <c r="J9909" s="7">
        <v>0</v>
      </c>
      <c r="K9909" s="7">
        <v>0.77802685674560002</v>
      </c>
    </row>
    <row r="9910" spans="1:11" x14ac:dyDescent="0.25">
      <c r="B9910" s="10">
        <v>214.72775666410001</v>
      </c>
      <c r="C9910" s="10">
        <v>292.545753934</v>
      </c>
      <c r="D9910" s="9">
        <v>0.63689666885469998</v>
      </c>
      <c r="E9910" s="10">
        <v>49.366516898710003</v>
      </c>
      <c r="F9910" s="10">
        <v>15.568085397760001</v>
      </c>
      <c r="G9910" s="10">
        <v>149.1562576988</v>
      </c>
      <c r="H9910" s="10">
        <v>173.4140405089</v>
      </c>
      <c r="I9910" s="10">
        <v>119.1317134252</v>
      </c>
      <c r="J9910" s="10">
        <v>0</v>
      </c>
      <c r="K9910" s="10">
        <v>507.27351059810002</v>
      </c>
    </row>
    <row r="9911" spans="1:11" x14ac:dyDescent="0.25">
      <c r="A9911" s="1" t="s">
        <v>9452</v>
      </c>
      <c r="B9911" s="7">
        <v>8.8405561046250008E-3</v>
      </c>
      <c r="C9911" s="7">
        <v>1.6026044128069999E-2</v>
      </c>
      <c r="D9911" s="7">
        <v>0</v>
      </c>
      <c r="E9911" s="7">
        <v>0</v>
      </c>
      <c r="F9911" s="7">
        <v>1.731549286632E-2</v>
      </c>
      <c r="G9911" s="7">
        <v>1.117640427093E-2</v>
      </c>
      <c r="H9911" s="7">
        <v>1.3047592456089999E-2</v>
      </c>
      <c r="I9911" s="7">
        <v>2.0510040937700001E-2</v>
      </c>
      <c r="J9911" s="7">
        <v>0</v>
      </c>
      <c r="K9911" s="7">
        <v>1.271063666558E-2</v>
      </c>
    </row>
    <row r="9912" spans="1:11" x14ac:dyDescent="0.25">
      <c r="B9912" s="10">
        <v>2.6177181393370001</v>
      </c>
      <c r="C9912" s="10">
        <v>5.6696169666180003</v>
      </c>
      <c r="D9912" s="10">
        <v>0</v>
      </c>
      <c r="E9912" s="10">
        <v>0</v>
      </c>
      <c r="F9912" s="10">
        <v>0.3957855524369</v>
      </c>
      <c r="G9912" s="10">
        <v>2.2219325869</v>
      </c>
      <c r="H9912" s="10">
        <v>2.773586514996</v>
      </c>
      <c r="I9912" s="10">
        <v>2.896030451623</v>
      </c>
      <c r="J9912" s="10">
        <v>0</v>
      </c>
      <c r="K9912" s="10">
        <v>8.287335105955</v>
      </c>
    </row>
    <row r="9913" spans="1:11" x14ac:dyDescent="0.25">
      <c r="A9913" s="1" t="s">
        <v>9453</v>
      </c>
      <c r="B9913" s="7">
        <v>4.0864301484409997E-2</v>
      </c>
      <c r="C9913" s="7">
        <v>2.2619537678619999E-2</v>
      </c>
      <c r="D9913" s="7">
        <v>0.18573261276229999</v>
      </c>
      <c r="E9913" s="7">
        <v>5.767314145823E-2</v>
      </c>
      <c r="F9913" s="7">
        <v>0</v>
      </c>
      <c r="G9913" s="7">
        <v>3.6501934215270003E-2</v>
      </c>
      <c r="H9913" s="7">
        <v>2.6224401766360001E-2</v>
      </c>
      <c r="I9913" s="7">
        <v>1.7192490054969999E-2</v>
      </c>
      <c r="J9913" s="7">
        <v>0</v>
      </c>
      <c r="K9913" s="7">
        <v>3.0831729122870001E-2</v>
      </c>
    </row>
    <row r="9914" spans="1:11" x14ac:dyDescent="0.25">
      <c r="B9914" s="10">
        <v>12.10005592195</v>
      </c>
      <c r="C9914" s="10">
        <v>8.0022314661609997</v>
      </c>
      <c r="D9914" s="10">
        <v>0.79777943247829997</v>
      </c>
      <c r="E9914" s="10">
        <v>4.0454848459599999</v>
      </c>
      <c r="F9914" s="10">
        <v>0</v>
      </c>
      <c r="G9914" s="10">
        <v>7.2567916435099997</v>
      </c>
      <c r="H9914" s="10">
        <v>5.5746412487820001</v>
      </c>
      <c r="I9914" s="10">
        <v>2.427590217379</v>
      </c>
      <c r="J9914" s="10">
        <v>0</v>
      </c>
      <c r="K9914" s="10">
        <v>20.10228738811</v>
      </c>
    </row>
    <row r="9915" spans="1:11" x14ac:dyDescent="0.25">
      <c r="A9915" s="1" t="s">
        <v>9454</v>
      </c>
      <c r="B9915" s="5">
        <v>0.17316696317819999</v>
      </c>
      <c r="C9915" s="6">
        <v>6.5161958267220002E-2</v>
      </c>
      <c r="D9915" s="7">
        <v>0.48244408796720001</v>
      </c>
      <c r="E9915" s="7">
        <v>0.2269048765378</v>
      </c>
      <c r="F9915" s="7">
        <v>0.1206167037684</v>
      </c>
      <c r="G9915" s="7">
        <v>0.15356625377319999</v>
      </c>
      <c r="H9915" s="7">
        <v>6.4897672418340005E-2</v>
      </c>
      <c r="I9915" s="7">
        <v>6.5559835095099994E-2</v>
      </c>
      <c r="J9915" s="7">
        <v>0</v>
      </c>
      <c r="K9915" s="7">
        <v>0.114</v>
      </c>
    </row>
    <row r="9916" spans="1:11" x14ac:dyDescent="0.25">
      <c r="B9916" s="8">
        <v>51.275315181620002</v>
      </c>
      <c r="C9916" s="9">
        <v>23.052684818380001</v>
      </c>
      <c r="D9916" s="10">
        <v>2.0722476520240001</v>
      </c>
      <c r="E9916" s="10">
        <v>15.91625176466</v>
      </c>
      <c r="F9916" s="10">
        <v>2.756973139756</v>
      </c>
      <c r="G9916" s="10">
        <v>30.529842625179999</v>
      </c>
      <c r="H9916" s="10">
        <v>13.79559559972</v>
      </c>
      <c r="I9916" s="10">
        <v>9.2570892186629994</v>
      </c>
      <c r="J9916" s="10">
        <v>0</v>
      </c>
      <c r="K9916" s="10">
        <v>74.328000000000003</v>
      </c>
    </row>
    <row r="9917" spans="1:11" x14ac:dyDescent="0.25">
      <c r="A9917" s="1" t="s">
        <v>9455</v>
      </c>
      <c r="B9917" s="7">
        <v>3.1893171369759998E-2</v>
      </c>
      <c r="C9917" s="7">
        <v>4.6024935143410002E-2</v>
      </c>
      <c r="D9917" s="7">
        <v>0.18354612195780001</v>
      </c>
      <c r="E9917" s="7">
        <v>1.1644259231739999E-2</v>
      </c>
      <c r="F9917" s="7">
        <v>8.1454318022510006E-2</v>
      </c>
      <c r="G9917" s="7">
        <v>3.0062890138370001E-2</v>
      </c>
      <c r="H9917" s="7">
        <v>4.927205919713E-2</v>
      </c>
      <c r="I9917" s="7">
        <v>4.1136457672279997E-2</v>
      </c>
      <c r="J9917" s="7">
        <v>0</v>
      </c>
      <c r="K9917" s="7">
        <v>3.9457292972729999E-2</v>
      </c>
    </row>
    <row r="9918" spans="1:11" x14ac:dyDescent="0.25">
      <c r="B9918" s="10">
        <v>9.4436743828730005</v>
      </c>
      <c r="C9918" s="10">
        <v>16.282480635350002</v>
      </c>
      <c r="D9918" s="10">
        <v>0.78838777332279997</v>
      </c>
      <c r="E9918" s="10">
        <v>0.81678703593000002</v>
      </c>
      <c r="F9918" s="10">
        <v>1.8618264294169999</v>
      </c>
      <c r="G9918" s="10">
        <v>5.9766731442029997</v>
      </c>
      <c r="H9918" s="10">
        <v>10.473987397689999</v>
      </c>
      <c r="I9918" s="10">
        <v>5.8084932376609997</v>
      </c>
      <c r="J9918" s="10">
        <v>0</v>
      </c>
      <c r="K9918" s="10">
        <v>25.726155018219998</v>
      </c>
    </row>
    <row r="9919" spans="1:11" x14ac:dyDescent="0.25">
      <c r="A9919" s="1" t="s">
        <v>9456</v>
      </c>
      <c r="B9919" s="7">
        <v>2.0056558937339999E-2</v>
      </c>
      <c r="C9919" s="7">
        <v>2.3241968853259999E-2</v>
      </c>
      <c r="D9919" s="7">
        <v>0</v>
      </c>
      <c r="E9919" s="7">
        <v>0</v>
      </c>
      <c r="F9919" s="7">
        <v>9.9514668098469997E-2</v>
      </c>
      <c r="G9919" s="7">
        <v>1.8430945577309999E-2</v>
      </c>
      <c r="H9919" s="7">
        <v>3.0778519504970001E-2</v>
      </c>
      <c r="I9919" s="7">
        <v>1.189584919124E-2</v>
      </c>
      <c r="J9919" s="5">
        <v>1</v>
      </c>
      <c r="K9919" s="7">
        <v>2.4973484493199999E-2</v>
      </c>
    </row>
    <row r="9920" spans="1:11" x14ac:dyDescent="0.25">
      <c r="B9920" s="10">
        <v>5.9388139752319997</v>
      </c>
      <c r="C9920" s="10">
        <v>8.2224321794559998</v>
      </c>
      <c r="D9920" s="10">
        <v>0</v>
      </c>
      <c r="E9920" s="10">
        <v>0</v>
      </c>
      <c r="F9920" s="10">
        <v>2.2746374124600002</v>
      </c>
      <c r="G9920" s="10">
        <v>3.664176562772</v>
      </c>
      <c r="H9920" s="10">
        <v>6.5427309243299998</v>
      </c>
      <c r="I9920" s="10">
        <v>1.679701255126</v>
      </c>
      <c r="J9920" s="8">
        <v>2.1214657348810002</v>
      </c>
      <c r="K9920" s="10">
        <v>16.282711889569999</v>
      </c>
    </row>
    <row r="9921" spans="1:11" x14ac:dyDescent="0.25">
      <c r="A9921" s="1" t="s">
        <v>9457</v>
      </c>
      <c r="B9921" s="7">
        <v>1</v>
      </c>
      <c r="C9921" s="7">
        <v>1</v>
      </c>
      <c r="D9921" s="7">
        <v>1</v>
      </c>
      <c r="E9921" s="7">
        <v>1</v>
      </c>
      <c r="F9921" s="7">
        <v>1</v>
      </c>
      <c r="G9921" s="7">
        <v>1</v>
      </c>
      <c r="H9921" s="7">
        <v>1</v>
      </c>
      <c r="I9921" s="7">
        <v>1</v>
      </c>
      <c r="J9921" s="7">
        <v>1</v>
      </c>
      <c r="K9921" s="7">
        <v>1</v>
      </c>
    </row>
    <row r="9922" spans="1:11" x14ac:dyDescent="0.25">
      <c r="B9922" s="10">
        <v>296.10333426509999</v>
      </c>
      <c r="C9922" s="10">
        <v>353.77519999999998</v>
      </c>
      <c r="D9922" s="10">
        <v>4.2953115266799999</v>
      </c>
      <c r="E9922" s="10">
        <v>70.145040545260002</v>
      </c>
      <c r="F9922" s="10">
        <v>22.85730793183</v>
      </c>
      <c r="G9922" s="10">
        <v>198.8056742613</v>
      </c>
      <c r="H9922" s="10">
        <v>212.57458219439999</v>
      </c>
      <c r="I9922" s="10">
        <v>141.20061780559999</v>
      </c>
      <c r="J9922" s="10">
        <v>2.1214657348810002</v>
      </c>
      <c r="K9922" s="10">
        <v>652</v>
      </c>
    </row>
    <row r="9923" spans="1:11" x14ac:dyDescent="0.25">
      <c r="A9923" s="1" t="s">
        <v>9458</v>
      </c>
    </row>
    <row r="9924" spans="1:11" x14ac:dyDescent="0.25">
      <c r="A9924" s="1" t="s">
        <v>9459</v>
      </c>
    </row>
    <row r="9928" spans="1:11" x14ac:dyDescent="0.25">
      <c r="A9928" s="3" t="s">
        <v>9460</v>
      </c>
    </row>
    <row r="9929" spans="1:11" x14ac:dyDescent="0.25">
      <c r="A9929" s="1" t="s">
        <v>9461</v>
      </c>
    </row>
    <row r="9930" spans="1:11" ht="30" x14ac:dyDescent="0.25">
      <c r="A9930" s="4" t="s">
        <v>9462</v>
      </c>
      <c r="B9930" s="4" t="s">
        <v>9463</v>
      </c>
      <c r="C9930" s="4" t="s">
        <v>9464</v>
      </c>
      <c r="D9930" s="4" t="s">
        <v>9465</v>
      </c>
      <c r="E9930" s="4" t="s">
        <v>9466</v>
      </c>
      <c r="F9930" s="4" t="s">
        <v>9467</v>
      </c>
      <c r="G9930" s="4" t="s">
        <v>9468</v>
      </c>
    </row>
    <row r="9931" spans="1:11" x14ac:dyDescent="0.25">
      <c r="A9931" s="1" t="s">
        <v>9469</v>
      </c>
      <c r="B9931" s="7">
        <v>0.59649018068719994</v>
      </c>
      <c r="C9931" s="7">
        <v>0.79712520902850004</v>
      </c>
      <c r="D9931" s="7">
        <v>0.76806862718710001</v>
      </c>
      <c r="E9931" s="7">
        <v>0.70672379708809996</v>
      </c>
      <c r="F9931" s="7">
        <v>0.80795775311240003</v>
      </c>
      <c r="G9931" s="7">
        <v>0.77802685674560002</v>
      </c>
    </row>
    <row r="9932" spans="1:11" x14ac:dyDescent="0.25">
      <c r="B9932" s="10">
        <v>13.0977798745</v>
      </c>
      <c r="C9932" s="10">
        <v>40.898681891309998</v>
      </c>
      <c r="D9932" s="10">
        <v>69.202844908510002</v>
      </c>
      <c r="E9932" s="10">
        <v>74.849380821639997</v>
      </c>
      <c r="F9932" s="10">
        <v>309.22482310219999</v>
      </c>
      <c r="G9932" s="10">
        <v>507.27351059810002</v>
      </c>
    </row>
    <row r="9933" spans="1:11" x14ac:dyDescent="0.25">
      <c r="A9933" s="1" t="s">
        <v>9470</v>
      </c>
      <c r="B9933" s="7">
        <v>4.8578914094280001E-2</v>
      </c>
      <c r="C9933" s="7">
        <v>0</v>
      </c>
      <c r="D9933" s="7">
        <v>2.7664548733389999E-2</v>
      </c>
      <c r="E9933" s="7">
        <v>0</v>
      </c>
      <c r="F9933" s="7">
        <v>1.2353718359780001E-2</v>
      </c>
      <c r="G9933" s="7">
        <v>1.271063666558E-2</v>
      </c>
    </row>
    <row r="9934" spans="1:11" x14ac:dyDescent="0.25">
      <c r="B9934" s="10">
        <v>1.0666997445219999</v>
      </c>
      <c r="C9934" s="10">
        <v>0</v>
      </c>
      <c r="D9934" s="10">
        <v>2.4925708559039998</v>
      </c>
      <c r="E9934" s="10">
        <v>0</v>
      </c>
      <c r="F9934" s="10">
        <v>4.7280645055289998</v>
      </c>
      <c r="G9934" s="10">
        <v>8.287335105955</v>
      </c>
    </row>
    <row r="9935" spans="1:11" x14ac:dyDescent="0.25">
      <c r="A9935" s="1" t="s">
        <v>9471</v>
      </c>
      <c r="B9935" s="7">
        <v>8.081645242162E-2</v>
      </c>
      <c r="C9935" s="7">
        <v>0</v>
      </c>
      <c r="D9935" s="7">
        <v>2.5021643548810001E-2</v>
      </c>
      <c r="E9935" s="7">
        <v>4.2039525249930002E-2</v>
      </c>
      <c r="F9935" s="7">
        <v>3.0363514672749999E-2</v>
      </c>
      <c r="G9935" s="7">
        <v>3.0831729122870001E-2</v>
      </c>
    </row>
    <row r="9936" spans="1:11" x14ac:dyDescent="0.25">
      <c r="B9936" s="10">
        <v>1.774574231611</v>
      </c>
      <c r="C9936" s="10">
        <v>0</v>
      </c>
      <c r="D9936" s="10">
        <v>2.2544455750079999</v>
      </c>
      <c r="E9936" s="10">
        <v>4.4524217918769997</v>
      </c>
      <c r="F9936" s="10">
        <v>11.62084578961</v>
      </c>
      <c r="G9936" s="10">
        <v>20.10228738811</v>
      </c>
    </row>
    <row r="9937" spans="1:7" x14ac:dyDescent="0.25">
      <c r="A9937" s="1" t="s">
        <v>9472</v>
      </c>
      <c r="B9937" s="7">
        <v>0.2024803766944</v>
      </c>
      <c r="C9937" s="7">
        <v>0.1831162622334</v>
      </c>
      <c r="D9937" s="7">
        <v>0.13724974601959999</v>
      </c>
      <c r="E9937" s="7">
        <v>0.18142872213149999</v>
      </c>
      <c r="F9937" s="7">
        <v>7.5525128862499999E-2</v>
      </c>
      <c r="G9937" s="7">
        <v>0.114</v>
      </c>
    </row>
    <row r="9938" spans="1:7" x14ac:dyDescent="0.25">
      <c r="B9938" s="10">
        <v>4.4460805705029998</v>
      </c>
      <c r="C9938" s="10">
        <v>9.3952790269150004</v>
      </c>
      <c r="D9938" s="10">
        <v>12.36617738484</v>
      </c>
      <c r="E9938" s="10">
        <v>19.21518359897</v>
      </c>
      <c r="F9938" s="10">
        <v>28.90527941877</v>
      </c>
      <c r="G9938" s="10">
        <v>74.328000000000003</v>
      </c>
    </row>
    <row r="9939" spans="1:7" x14ac:dyDescent="0.25">
      <c r="A9939" s="1" t="s">
        <v>9473</v>
      </c>
      <c r="B9939" s="7">
        <v>7.1634076102480002E-2</v>
      </c>
      <c r="C9939" s="7">
        <v>0</v>
      </c>
      <c r="D9939" s="7">
        <v>2.747116350948E-2</v>
      </c>
      <c r="E9939" s="7">
        <v>4.1643177245169999E-2</v>
      </c>
      <c r="F9939" s="7">
        <v>4.5117674468350001E-2</v>
      </c>
      <c r="G9939" s="7">
        <v>3.9457292972729999E-2</v>
      </c>
    </row>
    <row r="9940" spans="1:7" x14ac:dyDescent="0.25">
      <c r="B9940" s="10">
        <v>1.572946865986</v>
      </c>
      <c r="C9940" s="10">
        <v>0</v>
      </c>
      <c r="D9940" s="10">
        <v>2.4751468820759999</v>
      </c>
      <c r="E9940" s="10">
        <v>4.4104444269309999</v>
      </c>
      <c r="F9940" s="10">
        <v>17.267616843230002</v>
      </c>
      <c r="G9940" s="10">
        <v>25.726155018219998</v>
      </c>
    </row>
    <row r="9941" spans="1:7" x14ac:dyDescent="0.25">
      <c r="A9941" s="1" t="s">
        <v>9474</v>
      </c>
      <c r="B9941" s="7">
        <v>0</v>
      </c>
      <c r="C9941" s="7">
        <v>1.9758528738029999E-2</v>
      </c>
      <c r="D9941" s="7">
        <v>1.452427100156E-2</v>
      </c>
      <c r="E9941" s="7">
        <v>2.8164778285219998E-2</v>
      </c>
      <c r="F9941" s="7">
        <v>2.868221052422E-2</v>
      </c>
      <c r="G9941" s="7">
        <v>2.4973484493199999E-2</v>
      </c>
    </row>
    <row r="9942" spans="1:7" x14ac:dyDescent="0.25">
      <c r="B9942" s="10">
        <v>0</v>
      </c>
      <c r="C9942" s="10">
        <v>1.013765180607</v>
      </c>
      <c r="D9942" s="10">
        <v>1.30863420006</v>
      </c>
      <c r="E9942" s="10">
        <v>2.9829421682319999</v>
      </c>
      <c r="F9942" s="10">
        <v>10.977370340669999</v>
      </c>
      <c r="G9942" s="10">
        <v>16.282711889569999</v>
      </c>
    </row>
    <row r="9943" spans="1:7" x14ac:dyDescent="0.25">
      <c r="A9943" s="1" t="s">
        <v>9475</v>
      </c>
      <c r="B9943" s="7">
        <v>1</v>
      </c>
      <c r="C9943" s="7">
        <v>1</v>
      </c>
      <c r="D9943" s="7">
        <v>1</v>
      </c>
      <c r="E9943" s="7">
        <v>1</v>
      </c>
      <c r="F9943" s="7">
        <v>1</v>
      </c>
      <c r="G9943" s="7">
        <v>1</v>
      </c>
    </row>
    <row r="9944" spans="1:7" x14ac:dyDescent="0.25">
      <c r="B9944" s="10">
        <v>21.958081287119999</v>
      </c>
      <c r="C9944" s="10">
        <v>51.307726098830003</v>
      </c>
      <c r="D9944" s="10">
        <v>90.099819806400006</v>
      </c>
      <c r="E9944" s="10">
        <v>105.9103728076</v>
      </c>
      <c r="F9944" s="10">
        <v>382.72399999999999</v>
      </c>
      <c r="G9944" s="10">
        <v>652</v>
      </c>
    </row>
    <row r="9945" spans="1:7" x14ac:dyDescent="0.25">
      <c r="A9945" s="1" t="s">
        <v>9476</v>
      </c>
    </row>
    <row r="9946" spans="1:7" x14ac:dyDescent="0.25">
      <c r="A9946" s="1" t="s">
        <v>9477</v>
      </c>
    </row>
    <row r="9950" spans="1:7" x14ac:dyDescent="0.25">
      <c r="A9950" s="3" t="s">
        <v>9478</v>
      </c>
    </row>
    <row r="9951" spans="1:7" x14ac:dyDescent="0.25">
      <c r="A9951" s="1" t="s">
        <v>9479</v>
      </c>
    </row>
    <row r="9952" spans="1:7" ht="30" x14ac:dyDescent="0.25">
      <c r="A9952" s="4" t="s">
        <v>9480</v>
      </c>
      <c r="B9952" s="4" t="s">
        <v>9481</v>
      </c>
      <c r="C9952" s="4" t="s">
        <v>9482</v>
      </c>
      <c r="D9952" s="4" t="s">
        <v>9483</v>
      </c>
      <c r="E9952" s="4" t="s">
        <v>9484</v>
      </c>
      <c r="F9952" s="4" t="s">
        <v>9485</v>
      </c>
    </row>
    <row r="9953" spans="1:6" x14ac:dyDescent="0.25">
      <c r="A9953" s="1" t="s">
        <v>9486</v>
      </c>
      <c r="B9953" s="7">
        <v>0.73626198660200004</v>
      </c>
      <c r="C9953" s="7">
        <v>0.83167412541889996</v>
      </c>
      <c r="D9953" s="7">
        <v>0.76026537547210005</v>
      </c>
      <c r="E9953" s="7">
        <v>0.77699373953539996</v>
      </c>
      <c r="F9953" s="7">
        <v>0.77802685674560002</v>
      </c>
    </row>
    <row r="9954" spans="1:6" x14ac:dyDescent="0.25">
      <c r="B9954" s="10">
        <v>118.52257108880001</v>
      </c>
      <c r="C9954" s="10">
        <v>149.3902964525</v>
      </c>
      <c r="D9954" s="10">
        <v>117.7766626943</v>
      </c>
      <c r="E9954" s="10">
        <v>121.5839803625</v>
      </c>
      <c r="F9954" s="10">
        <v>507.27351059810002</v>
      </c>
    </row>
    <row r="9955" spans="1:6" x14ac:dyDescent="0.25">
      <c r="A9955" s="1" t="s">
        <v>9487</v>
      </c>
      <c r="B9955" s="7">
        <v>2.017435682687E-2</v>
      </c>
      <c r="C9955" s="7">
        <v>2.0628126164070001E-2</v>
      </c>
      <c r="D9955" s="7">
        <v>0</v>
      </c>
      <c r="E9955" s="7">
        <v>8.5272466950879998E-3</v>
      </c>
      <c r="F9955" s="7">
        <v>1.271063666558E-2</v>
      </c>
    </row>
    <row r="9956" spans="1:6" x14ac:dyDescent="0.25">
      <c r="B9956" s="10">
        <v>3.2476437527619999</v>
      </c>
      <c r="C9956" s="10">
        <v>3.7053477903459999</v>
      </c>
      <c r="D9956" s="10">
        <v>0</v>
      </c>
      <c r="E9956" s="10">
        <v>1.334343562847</v>
      </c>
      <c r="F9956" s="10">
        <v>8.287335105955</v>
      </c>
    </row>
    <row r="9957" spans="1:6" x14ac:dyDescent="0.25">
      <c r="A9957" s="1" t="s">
        <v>9488</v>
      </c>
      <c r="B9957" s="7">
        <v>6.1147872411940002E-2</v>
      </c>
      <c r="C9957" s="7">
        <v>4.4413360675979998E-3</v>
      </c>
      <c r="D9957" s="7">
        <v>2.3352859459479999E-2</v>
      </c>
      <c r="E9957" s="7">
        <v>3.7342049709019998E-2</v>
      </c>
      <c r="F9957" s="7">
        <v>3.0831729122870001E-2</v>
      </c>
    </row>
    <row r="9958" spans="1:6" x14ac:dyDescent="0.25">
      <c r="B9958" s="10">
        <v>9.8435111234279997</v>
      </c>
      <c r="C9958" s="10">
        <v>0.79777943247829997</v>
      </c>
      <c r="D9958" s="10">
        <v>3.617712893737</v>
      </c>
      <c r="E9958" s="10">
        <v>5.8432839384669997</v>
      </c>
      <c r="F9958" s="10">
        <v>20.10228738811</v>
      </c>
    </row>
    <row r="9959" spans="1:6" x14ac:dyDescent="0.25">
      <c r="A9959" s="1" t="s">
        <v>9489</v>
      </c>
      <c r="B9959" s="7">
        <v>0.1198548296266</v>
      </c>
      <c r="C9959" s="7">
        <v>6.0153438974889999E-2</v>
      </c>
      <c r="D9959" s="7">
        <v>0.15369823675739999</v>
      </c>
      <c r="E9959" s="7">
        <v>0.13048695447520001</v>
      </c>
      <c r="F9959" s="7">
        <v>0.114</v>
      </c>
    </row>
    <row r="9960" spans="1:6" x14ac:dyDescent="0.25">
      <c r="B9960" s="10">
        <v>19.294086647490001</v>
      </c>
      <c r="C9960" s="10">
        <v>10.8051216293</v>
      </c>
      <c r="D9960" s="10">
        <v>23.810193086919998</v>
      </c>
      <c r="E9960" s="10">
        <v>20.418598636279999</v>
      </c>
      <c r="F9960" s="10">
        <v>74.328000000000003</v>
      </c>
    </row>
    <row r="9961" spans="1:6" x14ac:dyDescent="0.25">
      <c r="A9961" s="1" t="s">
        <v>9490</v>
      </c>
      <c r="B9961" s="7">
        <v>4.0175385027349998E-2</v>
      </c>
      <c r="C9961" s="7">
        <v>5.9107613150590002E-2</v>
      </c>
      <c r="D9961" s="7">
        <v>3.6459116489240002E-2</v>
      </c>
      <c r="E9961" s="7">
        <v>1.9129820452689999E-2</v>
      </c>
      <c r="F9961" s="7">
        <v>3.9457292972729999E-2</v>
      </c>
    </row>
    <row r="9962" spans="1:6" x14ac:dyDescent="0.25">
      <c r="B9962" s="10">
        <v>6.4673852712400004</v>
      </c>
      <c r="C9962" s="10">
        <v>10.617264119790001</v>
      </c>
      <c r="D9962" s="10">
        <v>5.6480713227540003</v>
      </c>
      <c r="E9962" s="10">
        <v>2.9934343044370002</v>
      </c>
      <c r="F9962" s="10">
        <v>25.726155018219998</v>
      </c>
    </row>
    <row r="9963" spans="1:6" x14ac:dyDescent="0.25">
      <c r="A9963" s="1" t="s">
        <v>9491</v>
      </c>
      <c r="B9963" s="7">
        <v>2.2385569505279999E-2</v>
      </c>
      <c r="C9963" s="7">
        <v>2.3995360223909998E-2</v>
      </c>
      <c r="D9963" s="7">
        <v>2.622441182176E-2</v>
      </c>
      <c r="E9963" s="7">
        <v>2.7520189132549999E-2</v>
      </c>
      <c r="F9963" s="7">
        <v>2.4973484493199999E-2</v>
      </c>
    </row>
    <row r="9964" spans="1:6" x14ac:dyDescent="0.25">
      <c r="B9964" s="10">
        <v>3.603602116277</v>
      </c>
      <c r="C9964" s="10">
        <v>4.3101905755800001</v>
      </c>
      <c r="D9964" s="10">
        <v>4.0625600022499997</v>
      </c>
      <c r="E9964" s="10">
        <v>4.306359195462</v>
      </c>
      <c r="F9964" s="10">
        <v>16.282711889569999</v>
      </c>
    </row>
    <row r="9965" spans="1:6" x14ac:dyDescent="0.25">
      <c r="A9965" s="1" t="s">
        <v>9492</v>
      </c>
      <c r="B9965" s="7">
        <v>1</v>
      </c>
      <c r="C9965" s="7">
        <v>1</v>
      </c>
      <c r="D9965" s="7">
        <v>1</v>
      </c>
      <c r="E9965" s="7">
        <v>1</v>
      </c>
      <c r="F9965" s="7">
        <v>1</v>
      </c>
    </row>
    <row r="9966" spans="1:6" x14ac:dyDescent="0.25">
      <c r="B9966" s="10">
        <v>160.97880000000001</v>
      </c>
      <c r="C9966" s="10">
        <v>179.626</v>
      </c>
      <c r="D9966" s="10">
        <v>154.9152</v>
      </c>
      <c r="E9966" s="10">
        <v>156.47999999999999</v>
      </c>
      <c r="F9966" s="10">
        <v>652</v>
      </c>
    </row>
    <row r="9967" spans="1:6" x14ac:dyDescent="0.25">
      <c r="A9967" s="1" t="s">
        <v>9493</v>
      </c>
    </row>
    <row r="9968" spans="1:6" x14ac:dyDescent="0.25">
      <c r="A9968" s="1" t="s">
        <v>9494</v>
      </c>
    </row>
    <row r="9972" spans="1:14" x14ac:dyDescent="0.25">
      <c r="A9972" s="3" t="s">
        <v>9495</v>
      </c>
    </row>
    <row r="9973" spans="1:14" x14ac:dyDescent="0.25">
      <c r="A9973" s="1" t="s">
        <v>9496</v>
      </c>
    </row>
    <row r="9974" spans="1:14" ht="30" x14ac:dyDescent="0.25">
      <c r="A9974" s="4" t="s">
        <v>9497</v>
      </c>
      <c r="B9974" s="4" t="s">
        <v>9498</v>
      </c>
      <c r="C9974" s="4" t="s">
        <v>9499</v>
      </c>
      <c r="D9974" s="4" t="s">
        <v>9500</v>
      </c>
      <c r="E9974" s="4" t="s">
        <v>9501</v>
      </c>
      <c r="F9974" s="4" t="s">
        <v>9502</v>
      </c>
      <c r="G9974" s="4" t="s">
        <v>9503</v>
      </c>
      <c r="H9974" s="4" t="s">
        <v>9504</v>
      </c>
      <c r="I9974" s="4" t="s">
        <v>9505</v>
      </c>
      <c r="J9974" s="4" t="s">
        <v>9506</v>
      </c>
      <c r="K9974" s="4" t="s">
        <v>9507</v>
      </c>
      <c r="L9974" s="4" t="s">
        <v>9508</v>
      </c>
      <c r="M9974" s="4" t="s">
        <v>9509</v>
      </c>
      <c r="N9974" s="4" t="s">
        <v>9510</v>
      </c>
    </row>
    <row r="9975" spans="1:14" x14ac:dyDescent="0.25">
      <c r="A9975" s="1" t="s">
        <v>9511</v>
      </c>
      <c r="B9975" s="7">
        <v>0.73626198660200004</v>
      </c>
      <c r="C9975" s="7">
        <v>0.79622918745519999</v>
      </c>
      <c r="D9975" s="7">
        <v>0.67937124040969998</v>
      </c>
      <c r="E9975" s="7">
        <v>0.83167412541889996</v>
      </c>
      <c r="F9975" s="7">
        <v>0.87320669239350002</v>
      </c>
      <c r="G9975" s="7">
        <v>0.79483530745179998</v>
      </c>
      <c r="H9975" s="7">
        <v>0.76026537547210005</v>
      </c>
      <c r="I9975" s="7">
        <v>0.81556984563599999</v>
      </c>
      <c r="J9975" s="7">
        <v>0.69907745103550001</v>
      </c>
      <c r="K9975" s="7">
        <v>0.77699373953539996</v>
      </c>
      <c r="L9975" s="7">
        <v>0.75213663775740003</v>
      </c>
      <c r="M9975" s="7">
        <v>0.80502408834899997</v>
      </c>
      <c r="N9975" s="7">
        <v>0.77802685674560002</v>
      </c>
    </row>
    <row r="9976" spans="1:14" x14ac:dyDescent="0.25">
      <c r="B9976" s="10">
        <v>118.52257108880001</v>
      </c>
      <c r="C9976" s="10">
        <v>62.400799912540002</v>
      </c>
      <c r="D9976" s="10">
        <v>56.121771176259998</v>
      </c>
      <c r="E9976" s="10">
        <v>149.3902964525</v>
      </c>
      <c r="F9976" s="10">
        <v>73.728333865549999</v>
      </c>
      <c r="G9976" s="10">
        <v>75.661962586949997</v>
      </c>
      <c r="H9976" s="10">
        <v>117.7766626943</v>
      </c>
      <c r="I9976" s="10">
        <v>66.362592111460003</v>
      </c>
      <c r="J9976" s="10">
        <v>51.414070582870004</v>
      </c>
      <c r="K9976" s="10">
        <v>121.5839803625</v>
      </c>
      <c r="L9976" s="10">
        <v>62.378000770420002</v>
      </c>
      <c r="M9976" s="10">
        <v>59.205979592079998</v>
      </c>
      <c r="N9976" s="10">
        <v>507.27351059810002</v>
      </c>
    </row>
    <row r="9977" spans="1:14" x14ac:dyDescent="0.25">
      <c r="A9977" s="1" t="s">
        <v>9512</v>
      </c>
      <c r="B9977" s="7">
        <v>2.017435682687E-2</v>
      </c>
      <c r="C9977" s="7">
        <v>2.5063916686300002E-2</v>
      </c>
      <c r="D9977" s="7">
        <v>1.5535642579809999E-2</v>
      </c>
      <c r="E9977" s="7">
        <v>2.0628126164070001E-2</v>
      </c>
      <c r="F9977" s="7">
        <v>4.3884546395369997E-2</v>
      </c>
      <c r="G9977" s="7">
        <v>0</v>
      </c>
      <c r="H9977" s="7">
        <v>0</v>
      </c>
      <c r="I9977" s="7">
        <v>0</v>
      </c>
      <c r="J9977" s="7">
        <v>0</v>
      </c>
      <c r="K9977" s="7">
        <v>8.5272466950879998E-3</v>
      </c>
      <c r="L9977" s="7">
        <v>1.1316872255790001E-2</v>
      </c>
      <c r="M9977" s="7">
        <v>5.381498722383E-3</v>
      </c>
      <c r="N9977" s="7">
        <v>1.271063666558E-2</v>
      </c>
    </row>
    <row r="9978" spans="1:14" x14ac:dyDescent="0.25">
      <c r="B9978" s="10">
        <v>3.2476437527619999</v>
      </c>
      <c r="C9978" s="10">
        <v>1.9642691762719999</v>
      </c>
      <c r="D9978" s="10">
        <v>1.28337457649</v>
      </c>
      <c r="E9978" s="10">
        <v>3.7053477903459999</v>
      </c>
      <c r="F9978" s="10">
        <v>3.7053477903459999</v>
      </c>
      <c r="G9978" s="10">
        <v>0</v>
      </c>
      <c r="H9978" s="10">
        <v>0</v>
      </c>
      <c r="I9978" s="10">
        <v>0</v>
      </c>
      <c r="J9978" s="10">
        <v>0</v>
      </c>
      <c r="K9978" s="10">
        <v>1.334343562847</v>
      </c>
      <c r="L9978" s="10">
        <v>0.93855801041039999</v>
      </c>
      <c r="M9978" s="10">
        <v>0.3957855524369</v>
      </c>
      <c r="N9978" s="10">
        <v>8.287335105955</v>
      </c>
    </row>
    <row r="9979" spans="1:14" x14ac:dyDescent="0.25">
      <c r="A9979" s="1" t="s">
        <v>9513</v>
      </c>
      <c r="B9979" s="7">
        <v>6.1147872411940002E-2</v>
      </c>
      <c r="C9979" s="7">
        <v>5.2959522703819997E-2</v>
      </c>
      <c r="D9979" s="7">
        <v>6.8916141037959996E-2</v>
      </c>
      <c r="E9979" s="7">
        <v>4.4413360675979998E-3</v>
      </c>
      <c r="F9979" s="7">
        <v>0</v>
      </c>
      <c r="G9979" s="7">
        <v>8.3807403193370007E-3</v>
      </c>
      <c r="H9979" s="7">
        <v>2.3352859459479999E-2</v>
      </c>
      <c r="I9979" s="7">
        <v>9.774901393438E-3</v>
      </c>
      <c r="J9979" s="7">
        <v>3.837528114956E-2</v>
      </c>
      <c r="K9979" s="7">
        <v>3.7342049709019998E-2</v>
      </c>
      <c r="L9979" s="7">
        <v>1.068243741567E-2</v>
      </c>
      <c r="M9979" s="7">
        <v>6.7405016763219999E-2</v>
      </c>
      <c r="N9979" s="7">
        <v>3.0831729122870001E-2</v>
      </c>
    </row>
    <row r="9980" spans="1:14" x14ac:dyDescent="0.25">
      <c r="B9980" s="10">
        <v>9.8435111234279997</v>
      </c>
      <c r="C9980" s="10">
        <v>4.1504589781070003</v>
      </c>
      <c r="D9980" s="10">
        <v>5.6930521453200003</v>
      </c>
      <c r="E9980" s="10">
        <v>0.79777943247829997</v>
      </c>
      <c r="F9980" s="10">
        <v>0</v>
      </c>
      <c r="G9980" s="10">
        <v>0.79777943247829997</v>
      </c>
      <c r="H9980" s="10">
        <v>3.617712893737</v>
      </c>
      <c r="I9980" s="10">
        <v>0.79537981642349997</v>
      </c>
      <c r="J9980" s="10">
        <v>2.822333077313</v>
      </c>
      <c r="K9980" s="10">
        <v>5.8432839384669997</v>
      </c>
      <c r="L9980" s="10">
        <v>0.88594153760609995</v>
      </c>
      <c r="M9980" s="10">
        <v>4.9573424008610001</v>
      </c>
      <c r="N9980" s="10">
        <v>20.10228738811</v>
      </c>
    </row>
    <row r="9981" spans="1:14" x14ac:dyDescent="0.25">
      <c r="A9981" s="1" t="s">
        <v>9514</v>
      </c>
      <c r="B9981" s="7">
        <v>0.1198548296266</v>
      </c>
      <c r="C9981" s="7">
        <v>9.6110329106650003E-2</v>
      </c>
      <c r="D9981" s="7">
        <v>0.14238118292179999</v>
      </c>
      <c r="E9981" s="7">
        <v>6.0153438974889999E-2</v>
      </c>
      <c r="F9981" s="7">
        <v>2.6646678635379999E-2</v>
      </c>
      <c r="G9981" s="7">
        <v>8.9873476399320001E-2</v>
      </c>
      <c r="H9981" s="7">
        <v>0.15369823675739999</v>
      </c>
      <c r="I9981" s="7">
        <v>0.1122938103667</v>
      </c>
      <c r="J9981" s="7">
        <v>0.19950738935990001</v>
      </c>
      <c r="K9981" s="7">
        <v>0.13048695447520001</v>
      </c>
      <c r="L9981" s="7">
        <v>0.17551695007429999</v>
      </c>
      <c r="M9981" s="7">
        <v>7.9708448799639994E-2</v>
      </c>
      <c r="N9981" s="7">
        <v>0.114</v>
      </c>
    </row>
    <row r="9982" spans="1:14" x14ac:dyDescent="0.25">
      <c r="B9982" s="10">
        <v>19.294086647490001</v>
      </c>
      <c r="C9982" s="10">
        <v>7.5322049362190002</v>
      </c>
      <c r="D9982" s="10">
        <v>11.76188171127</v>
      </c>
      <c r="E9982" s="10">
        <v>10.8051216293</v>
      </c>
      <c r="F9982" s="10">
        <v>2.2498856638990001</v>
      </c>
      <c r="G9982" s="10">
        <v>8.555235965404</v>
      </c>
      <c r="H9982" s="10">
        <v>23.810193086919998</v>
      </c>
      <c r="I9982" s="10">
        <v>9.1373024320139997</v>
      </c>
      <c r="J9982" s="10">
        <v>14.672890654910001</v>
      </c>
      <c r="K9982" s="10">
        <v>20.418598636279999</v>
      </c>
      <c r="L9982" s="10">
        <v>14.556392944240001</v>
      </c>
      <c r="M9982" s="10">
        <v>5.8622056920389998</v>
      </c>
      <c r="N9982" s="10">
        <v>74.328000000000003</v>
      </c>
    </row>
    <row r="9983" spans="1:14" x14ac:dyDescent="0.25">
      <c r="A9983" s="1" t="s">
        <v>9515</v>
      </c>
      <c r="B9983" s="7">
        <v>4.0175385027349998E-2</v>
      </c>
      <c r="C9983" s="7">
        <v>2.9637044047989999E-2</v>
      </c>
      <c r="D9983" s="7">
        <v>5.0173084993549999E-2</v>
      </c>
      <c r="E9983" s="7">
        <v>5.9107613150590002E-2</v>
      </c>
      <c r="F9983" s="7">
        <v>2.071293915584E-2</v>
      </c>
      <c r="G9983" s="7">
        <v>9.3163163029500007E-2</v>
      </c>
      <c r="H9983" s="7">
        <v>3.6459116489240002E-2</v>
      </c>
      <c r="I9983" s="7">
        <v>3.5992841593099997E-2</v>
      </c>
      <c r="J9983" s="7">
        <v>3.697499509774E-2</v>
      </c>
      <c r="K9983" s="7">
        <v>1.9129820452689999E-2</v>
      </c>
      <c r="L9983" s="7">
        <v>9.5061611746489992E-3</v>
      </c>
      <c r="M9983" s="7">
        <v>2.9982031978989999E-2</v>
      </c>
      <c r="N9983" s="7">
        <v>3.9457292972729999E-2</v>
      </c>
    </row>
    <row r="9984" spans="1:14" x14ac:dyDescent="0.25">
      <c r="B9984" s="10">
        <v>6.4673852712400004</v>
      </c>
      <c r="C9984" s="10">
        <v>2.322666996858</v>
      </c>
      <c r="D9984" s="10">
        <v>4.1447182743819999</v>
      </c>
      <c r="E9984" s="10">
        <v>10.617264119790001</v>
      </c>
      <c r="F9984" s="10">
        <v>1.7488763046839999</v>
      </c>
      <c r="G9984" s="10">
        <v>8.8683878151040005</v>
      </c>
      <c r="H9984" s="10">
        <v>5.6480713227540003</v>
      </c>
      <c r="I9984" s="10">
        <v>2.9287231232940001</v>
      </c>
      <c r="J9984" s="10">
        <v>2.7193481994600002</v>
      </c>
      <c r="K9984" s="10">
        <v>2.9934343044370002</v>
      </c>
      <c r="L9984" s="10">
        <v>0.78838777332279997</v>
      </c>
      <c r="M9984" s="10">
        <v>2.2050465311140002</v>
      </c>
      <c r="N9984" s="10">
        <v>25.726155018219998</v>
      </c>
    </row>
    <row r="9985" spans="1:14" x14ac:dyDescent="0.25">
      <c r="A9985" s="1" t="s">
        <v>9516</v>
      </c>
      <c r="B9985" s="7">
        <v>2.2385569505279999E-2</v>
      </c>
      <c r="C9985" s="7">
        <v>0</v>
      </c>
      <c r="D9985" s="7">
        <v>4.3622708057259998E-2</v>
      </c>
      <c r="E9985" s="7">
        <v>2.3995360223909998E-2</v>
      </c>
      <c r="F9985" s="7">
        <v>3.5549143419960003E-2</v>
      </c>
      <c r="G9985" s="7">
        <v>1.3747312800019999E-2</v>
      </c>
      <c r="H9985" s="7">
        <v>2.622441182176E-2</v>
      </c>
      <c r="I9985" s="7">
        <v>2.6368601010740001E-2</v>
      </c>
      <c r="J9985" s="7">
        <v>2.606488335736E-2</v>
      </c>
      <c r="K9985" s="7">
        <v>2.7520189132549999E-2</v>
      </c>
      <c r="L9985" s="7">
        <v>4.084094132221E-2</v>
      </c>
      <c r="M9985" s="7">
        <v>1.2498915386770001E-2</v>
      </c>
      <c r="N9985" s="7">
        <v>2.4973484493199999E-2</v>
      </c>
    </row>
    <row r="9986" spans="1:14" x14ac:dyDescent="0.25">
      <c r="B9986" s="10">
        <v>3.603602116277</v>
      </c>
      <c r="C9986" s="10">
        <v>0</v>
      </c>
      <c r="D9986" s="10">
        <v>3.603602116277</v>
      </c>
      <c r="E9986" s="10">
        <v>4.3101905755800001</v>
      </c>
      <c r="F9986" s="10">
        <v>3.001556375521</v>
      </c>
      <c r="G9986" s="10">
        <v>1.30863420006</v>
      </c>
      <c r="H9986" s="10">
        <v>4.0625600022499997</v>
      </c>
      <c r="I9986" s="10">
        <v>2.1456025168030002</v>
      </c>
      <c r="J9986" s="10">
        <v>1.916957485447</v>
      </c>
      <c r="K9986" s="10">
        <v>4.306359195462</v>
      </c>
      <c r="L9986" s="10">
        <v>3.3871189639920001</v>
      </c>
      <c r="M9986" s="10">
        <v>0.91924023146930001</v>
      </c>
      <c r="N9986" s="10">
        <v>16.282711889569999</v>
      </c>
    </row>
    <row r="9987" spans="1:14" x14ac:dyDescent="0.25">
      <c r="A9987" s="1" t="s">
        <v>9517</v>
      </c>
      <c r="B9987" s="7">
        <v>1</v>
      </c>
      <c r="C9987" s="7">
        <v>1</v>
      </c>
      <c r="D9987" s="7">
        <v>1</v>
      </c>
      <c r="E9987" s="7">
        <v>1</v>
      </c>
      <c r="F9987" s="7">
        <v>1</v>
      </c>
      <c r="G9987" s="7">
        <v>1</v>
      </c>
      <c r="H9987" s="7">
        <v>1</v>
      </c>
      <c r="I9987" s="7">
        <v>1</v>
      </c>
      <c r="J9987" s="7">
        <v>1</v>
      </c>
      <c r="K9987" s="7">
        <v>1</v>
      </c>
      <c r="L9987" s="7">
        <v>1</v>
      </c>
      <c r="M9987" s="7">
        <v>1</v>
      </c>
      <c r="N9987" s="7">
        <v>1</v>
      </c>
    </row>
    <row r="9988" spans="1:14" x14ac:dyDescent="0.25">
      <c r="B9988" s="10">
        <v>160.97880000000001</v>
      </c>
      <c r="C9988" s="10">
        <v>78.370400000000004</v>
      </c>
      <c r="D9988" s="10">
        <v>82.608400000000003</v>
      </c>
      <c r="E9988" s="10">
        <v>179.626</v>
      </c>
      <c r="F9988" s="10">
        <v>84.433999999999997</v>
      </c>
      <c r="G9988" s="10">
        <v>95.191999999999993</v>
      </c>
      <c r="H9988" s="10">
        <v>154.9152</v>
      </c>
      <c r="I9988" s="10">
        <v>81.369600000000005</v>
      </c>
      <c r="J9988" s="10">
        <v>73.545599999999993</v>
      </c>
      <c r="K9988" s="10">
        <v>156.47999999999999</v>
      </c>
      <c r="L9988" s="10">
        <v>82.934399999999997</v>
      </c>
      <c r="M9988" s="10">
        <v>73.545599999999993</v>
      </c>
      <c r="N9988" s="10">
        <v>652</v>
      </c>
    </row>
    <row r="9989" spans="1:14" x14ac:dyDescent="0.25">
      <c r="A9989" s="1" t="s">
        <v>9518</v>
      </c>
    </row>
    <row r="9990" spans="1:14" x14ac:dyDescent="0.25">
      <c r="A9990" s="1" t="s">
        <v>9519</v>
      </c>
    </row>
    <row r="9994" spans="1:14" x14ac:dyDescent="0.25">
      <c r="A9994" s="3" t="s">
        <v>9520</v>
      </c>
    </row>
    <row r="9995" spans="1:14" x14ac:dyDescent="0.25">
      <c r="A9995" s="1" t="s">
        <v>9521</v>
      </c>
    </row>
    <row r="9996" spans="1:14" ht="45" x14ac:dyDescent="0.25">
      <c r="A9996" s="4" t="s">
        <v>9522</v>
      </c>
      <c r="B9996" s="4" t="s">
        <v>9523</v>
      </c>
      <c r="C9996" s="4" t="s">
        <v>9524</v>
      </c>
      <c r="D9996" s="4" t="s">
        <v>9525</v>
      </c>
      <c r="E9996" s="4" t="s">
        <v>9526</v>
      </c>
      <c r="F9996" s="4" t="s">
        <v>9527</v>
      </c>
    </row>
    <row r="9997" spans="1:14" x14ac:dyDescent="0.25">
      <c r="A9997" s="1" t="s">
        <v>9528</v>
      </c>
      <c r="B9997" s="7">
        <v>0.78200812304379996</v>
      </c>
      <c r="C9997" s="7">
        <v>0.92162872638310001</v>
      </c>
      <c r="D9997" s="7">
        <v>0.72510235147119995</v>
      </c>
      <c r="E9997" s="7">
        <v>0.87879379714679995</v>
      </c>
      <c r="F9997" s="7">
        <v>0.77802685674560002</v>
      </c>
    </row>
    <row r="9998" spans="1:14" x14ac:dyDescent="0.25">
      <c r="B9998" s="10">
        <v>400.22089636369998</v>
      </c>
      <c r="C9998" s="10">
        <v>11.359982672719999</v>
      </c>
      <c r="D9998" s="10">
        <v>78.762972873349995</v>
      </c>
      <c r="E9998" s="10">
        <v>16.92965868836</v>
      </c>
      <c r="F9998" s="10">
        <v>507.27351059810002</v>
      </c>
    </row>
    <row r="9999" spans="1:14" x14ac:dyDescent="0.25">
      <c r="A9999" s="1" t="s">
        <v>9529</v>
      </c>
      <c r="B9999" s="7">
        <v>1.54196242883E-2</v>
      </c>
      <c r="C9999" s="7">
        <v>0</v>
      </c>
      <c r="D9999" s="7">
        <v>3.6436541725229999E-3</v>
      </c>
      <c r="E9999" s="7">
        <v>0</v>
      </c>
      <c r="F9999" s="7">
        <v>1.271063666558E-2</v>
      </c>
    </row>
    <row r="10000" spans="1:14" x14ac:dyDescent="0.25">
      <c r="B10000" s="10">
        <v>7.8915495535189999</v>
      </c>
      <c r="C10000" s="10">
        <v>0</v>
      </c>
      <c r="D10000" s="10">
        <v>0.3957855524369</v>
      </c>
      <c r="E10000" s="10">
        <v>0</v>
      </c>
      <c r="F10000" s="10">
        <v>8.287335105955</v>
      </c>
    </row>
    <row r="10001" spans="1:6" x14ac:dyDescent="0.25">
      <c r="A10001" s="1" t="s">
        <v>9530</v>
      </c>
      <c r="B10001" s="7">
        <v>2.7861255185429999E-2</v>
      </c>
      <c r="C10001" s="7">
        <v>0</v>
      </c>
      <c r="D10001" s="7">
        <v>5.3794045216000001E-2</v>
      </c>
      <c r="E10001" s="7">
        <v>0</v>
      </c>
      <c r="F10001" s="7">
        <v>3.0831729122870001E-2</v>
      </c>
    </row>
    <row r="10002" spans="1:6" x14ac:dyDescent="0.25">
      <c r="B10002" s="10">
        <v>14.25900344964</v>
      </c>
      <c r="C10002" s="10">
        <v>0</v>
      </c>
      <c r="D10002" s="10">
        <v>5.8432839384669997</v>
      </c>
      <c r="E10002" s="10">
        <v>0</v>
      </c>
      <c r="F10002" s="10">
        <v>20.10228738811</v>
      </c>
    </row>
    <row r="10003" spans="1:6" x14ac:dyDescent="0.25">
      <c r="A10003" s="1" t="s">
        <v>9531</v>
      </c>
      <c r="B10003" s="7">
        <v>0.1051827696813</v>
      </c>
      <c r="C10003" s="7">
        <v>0</v>
      </c>
      <c r="D10003" s="7">
        <v>0.18869735174749999</v>
      </c>
      <c r="E10003" s="7">
        <v>0</v>
      </c>
      <c r="F10003" s="7">
        <v>0.114</v>
      </c>
    </row>
    <row r="10004" spans="1:6" x14ac:dyDescent="0.25">
      <c r="B10004" s="10">
        <v>53.831080679839999</v>
      </c>
      <c r="C10004" s="10">
        <v>0</v>
      </c>
      <c r="D10004" s="10">
        <v>20.49691932016</v>
      </c>
      <c r="E10004" s="10">
        <v>0</v>
      </c>
      <c r="F10004" s="10">
        <v>74.328000000000003</v>
      </c>
    </row>
    <row r="10005" spans="1:6" x14ac:dyDescent="0.25">
      <c r="A10005" s="1" t="s">
        <v>9532</v>
      </c>
      <c r="B10005" s="7">
        <v>4.4418400984509998E-2</v>
      </c>
      <c r="C10005" s="7">
        <v>0</v>
      </c>
      <c r="D10005" s="7">
        <v>2.02999501731E-2</v>
      </c>
      <c r="E10005" s="7">
        <v>4.0924055097399999E-2</v>
      </c>
      <c r="F10005" s="7">
        <v>3.9457292972729999E-2</v>
      </c>
    </row>
    <row r="10006" spans="1:6" x14ac:dyDescent="0.25">
      <c r="B10006" s="10">
        <v>22.732720713780001</v>
      </c>
      <c r="C10006" s="10">
        <v>0</v>
      </c>
      <c r="D10006" s="10">
        <v>2.2050465311140002</v>
      </c>
      <c r="E10006" s="10">
        <v>0.78838777332279997</v>
      </c>
      <c r="F10006" s="10">
        <v>25.726155018219998</v>
      </c>
    </row>
    <row r="10007" spans="1:6" x14ac:dyDescent="0.25">
      <c r="A10007" s="1" t="s">
        <v>9533</v>
      </c>
      <c r="B10007" s="7">
        <v>2.510982681671E-2</v>
      </c>
      <c r="C10007" s="7">
        <v>7.8371273616850007E-2</v>
      </c>
      <c r="D10007" s="7">
        <v>8.4626472197420009E-3</v>
      </c>
      <c r="E10007" s="7">
        <v>8.0282147755780006E-2</v>
      </c>
      <c r="F10007" s="7">
        <v>2.4973484493199999E-2</v>
      </c>
    </row>
    <row r="10008" spans="1:6" x14ac:dyDescent="0.25">
      <c r="B10008" s="10">
        <v>12.850860624059999</v>
      </c>
      <c r="C10008" s="10">
        <v>0.96600321240060005</v>
      </c>
      <c r="D10008" s="10">
        <v>0.91924023146930001</v>
      </c>
      <c r="E10008" s="10">
        <v>1.5466078216370001</v>
      </c>
      <c r="F10008" s="10">
        <v>16.282711889569999</v>
      </c>
    </row>
    <row r="10009" spans="1:6" x14ac:dyDescent="0.25">
      <c r="A10009" s="1" t="s">
        <v>9534</v>
      </c>
      <c r="B10009" s="7">
        <v>1</v>
      </c>
      <c r="C10009" s="7">
        <v>1</v>
      </c>
      <c r="D10009" s="7">
        <v>1</v>
      </c>
      <c r="E10009" s="7">
        <v>1</v>
      </c>
      <c r="F10009" s="7">
        <v>1</v>
      </c>
    </row>
    <row r="10010" spans="1:6" x14ac:dyDescent="0.25">
      <c r="B10010" s="10">
        <v>511.78611138460002</v>
      </c>
      <c r="C10010" s="10">
        <v>12.32598588512</v>
      </c>
      <c r="D10010" s="10">
        <v>108.62324844699999</v>
      </c>
      <c r="E10010" s="10">
        <v>19.264654283319999</v>
      </c>
      <c r="F10010" s="10">
        <v>652</v>
      </c>
    </row>
    <row r="10011" spans="1:6" x14ac:dyDescent="0.25">
      <c r="A10011" s="1" t="s">
        <v>9535</v>
      </c>
    </row>
    <row r="10012" spans="1:6" x14ac:dyDescent="0.25">
      <c r="A10012" s="1" t="s">
        <v>9536</v>
      </c>
    </row>
    <row r="10016" spans="1:6" x14ac:dyDescent="0.25">
      <c r="A10016" s="3" t="s">
        <v>9537</v>
      </c>
    </row>
    <row r="10017" spans="1:6" x14ac:dyDescent="0.25">
      <c r="A10017" s="1" t="s">
        <v>9538</v>
      </c>
    </row>
    <row r="10018" spans="1:6" ht="30" x14ac:dyDescent="0.25">
      <c r="A10018" s="4" t="s">
        <v>9539</v>
      </c>
      <c r="B10018" s="4" t="s">
        <v>9540</v>
      </c>
      <c r="C10018" s="4" t="s">
        <v>9541</v>
      </c>
      <c r="D10018" s="4" t="s">
        <v>9542</v>
      </c>
      <c r="E10018" s="4" t="s">
        <v>9543</v>
      </c>
      <c r="F10018" s="4" t="s">
        <v>9544</v>
      </c>
    </row>
    <row r="10019" spans="1:6" x14ac:dyDescent="0.25">
      <c r="A10019" s="1" t="s">
        <v>9545</v>
      </c>
      <c r="B10019" s="7">
        <v>0.84351947570310004</v>
      </c>
      <c r="C10019" s="7">
        <v>0.77418858119739997</v>
      </c>
      <c r="D10019" s="7">
        <v>0.76540405772179998</v>
      </c>
      <c r="E10019" s="7">
        <v>0.76639351779779996</v>
      </c>
      <c r="F10019" s="7">
        <v>0.77802685674560002</v>
      </c>
    </row>
    <row r="10020" spans="1:6" x14ac:dyDescent="0.25">
      <c r="B10020" s="10">
        <v>78.435641776970002</v>
      </c>
      <c r="C10020" s="10">
        <v>58.054459544959997</v>
      </c>
      <c r="D10020" s="10">
        <v>132.46577671079999</v>
      </c>
      <c r="E10020" s="10">
        <v>238.3176325654</v>
      </c>
      <c r="F10020" s="10">
        <v>507.27351059810002</v>
      </c>
    </row>
    <row r="10021" spans="1:6" x14ac:dyDescent="0.25">
      <c r="A10021" s="1" t="s">
        <v>9546</v>
      </c>
      <c r="B10021" s="7">
        <v>0</v>
      </c>
      <c r="C10021" s="7">
        <v>1.3188678791899999E-2</v>
      </c>
      <c r="D10021" s="7">
        <v>3.1892061232660002E-2</v>
      </c>
      <c r="E10021" s="7">
        <v>5.7206827086790004E-3</v>
      </c>
      <c r="F10021" s="7">
        <v>1.271063666558E-2</v>
      </c>
    </row>
    <row r="10022" spans="1:6" x14ac:dyDescent="0.25">
      <c r="B10022" s="10">
        <v>0</v>
      </c>
      <c r="C10022" s="10">
        <v>0.98898593698159998</v>
      </c>
      <c r="D10022" s="10">
        <v>5.519446388445</v>
      </c>
      <c r="E10022" s="10">
        <v>1.7789027805290001</v>
      </c>
      <c r="F10022" s="10">
        <v>8.287335105955</v>
      </c>
    </row>
    <row r="10023" spans="1:6" x14ac:dyDescent="0.25">
      <c r="A10023" s="1" t="s">
        <v>9547</v>
      </c>
      <c r="B10023" s="7">
        <v>0</v>
      </c>
      <c r="C10023" s="7">
        <v>0</v>
      </c>
      <c r="D10023" s="7">
        <v>1.6187887955539999E-2</v>
      </c>
      <c r="E10023" s="5">
        <v>5.563646047062E-2</v>
      </c>
      <c r="F10023" s="7">
        <v>3.0831729122870001E-2</v>
      </c>
    </row>
    <row r="10024" spans="1:6" x14ac:dyDescent="0.25">
      <c r="B10024" s="10">
        <v>0</v>
      </c>
      <c r="C10024" s="10">
        <v>0</v>
      </c>
      <c r="D10024" s="10">
        <v>2.801580589631</v>
      </c>
      <c r="E10024" s="8">
        <v>17.30070679848</v>
      </c>
      <c r="F10024" s="10">
        <v>20.10228738811</v>
      </c>
    </row>
    <row r="10025" spans="1:6" x14ac:dyDescent="0.25">
      <c r="A10025" s="1" t="s">
        <v>9548</v>
      </c>
      <c r="B10025" s="7">
        <v>9.174981909339E-2</v>
      </c>
      <c r="C10025" s="7">
        <v>9.5167350590420002E-2</v>
      </c>
      <c r="D10025" s="7">
        <v>8.9091181276129999E-2</v>
      </c>
      <c r="E10025" s="7">
        <v>0.13905806710890001</v>
      </c>
      <c r="F10025" s="7">
        <v>0.114</v>
      </c>
    </row>
    <row r="10026" spans="1:6" x14ac:dyDescent="0.25">
      <c r="B10026" s="10">
        <v>8.5314638853039995</v>
      </c>
      <c r="C10026" s="10">
        <v>7.1363608803269996</v>
      </c>
      <c r="D10026" s="10">
        <v>15.41869605572</v>
      </c>
      <c r="E10026" s="10">
        <v>43.241479178639999</v>
      </c>
      <c r="F10026" s="10">
        <v>74.328000000000003</v>
      </c>
    </row>
    <row r="10027" spans="1:6" x14ac:dyDescent="0.25">
      <c r="A10027" s="1" t="s">
        <v>9549</v>
      </c>
      <c r="B10027" s="7">
        <v>3.4034995792440001E-2</v>
      </c>
      <c r="C10027" s="7">
        <v>4.8889415520840002E-2</v>
      </c>
      <c r="D10027" s="7">
        <v>6.0977009196619997E-2</v>
      </c>
      <c r="E10027" s="7">
        <v>2.68272587679E-2</v>
      </c>
      <c r="F10027" s="7">
        <v>3.9457292972729999E-2</v>
      </c>
    </row>
    <row r="10028" spans="1:6" x14ac:dyDescent="0.25">
      <c r="B10028" s="10">
        <v>3.1647837598909998</v>
      </c>
      <c r="C10028" s="10">
        <v>3.6660946240540002</v>
      </c>
      <c r="D10028" s="10">
        <v>10.55307559876</v>
      </c>
      <c r="E10028" s="10">
        <v>8.3422010355160001</v>
      </c>
      <c r="F10028" s="10">
        <v>25.726155018219998</v>
      </c>
    </row>
    <row r="10029" spans="1:6" x14ac:dyDescent="0.25">
      <c r="A10029" s="1" t="s">
        <v>9550</v>
      </c>
      <c r="B10029" s="7">
        <v>3.0695709411069999E-2</v>
      </c>
      <c r="C10029" s="7">
        <v>6.8565973899450003E-2</v>
      </c>
      <c r="D10029" s="7">
        <v>3.6447802617250002E-2</v>
      </c>
      <c r="E10029" s="6">
        <v>6.3640131461650002E-3</v>
      </c>
      <c r="F10029" s="7">
        <v>2.4973484493199999E-2</v>
      </c>
    </row>
    <row r="10030" spans="1:6" x14ac:dyDescent="0.25">
      <c r="B10030" s="10">
        <v>2.8542763229619998</v>
      </c>
      <c r="C10030" s="10">
        <v>5.1415903754999999</v>
      </c>
      <c r="D10030" s="10">
        <v>6.3078924580939999</v>
      </c>
      <c r="E10030" s="9">
        <v>1.978952733012</v>
      </c>
      <c r="F10030" s="10">
        <v>16.282711889569999</v>
      </c>
    </row>
    <row r="10031" spans="1:6" x14ac:dyDescent="0.25">
      <c r="A10031" s="1" t="s">
        <v>9551</v>
      </c>
      <c r="B10031" s="7">
        <v>1</v>
      </c>
      <c r="C10031" s="7">
        <v>1</v>
      </c>
      <c r="D10031" s="7">
        <v>1</v>
      </c>
      <c r="E10031" s="7">
        <v>1</v>
      </c>
      <c r="F10031" s="7">
        <v>1</v>
      </c>
    </row>
    <row r="10032" spans="1:6" x14ac:dyDescent="0.25">
      <c r="B10032" s="10">
        <v>92.986165745129995</v>
      </c>
      <c r="C10032" s="10">
        <v>74.987491361829996</v>
      </c>
      <c r="D10032" s="10">
        <v>173.06646780150001</v>
      </c>
      <c r="E10032" s="10">
        <v>310.95987509150001</v>
      </c>
      <c r="F10032" s="10">
        <v>652</v>
      </c>
    </row>
    <row r="10033" spans="1:13" x14ac:dyDescent="0.25">
      <c r="A10033" s="1" t="s">
        <v>9552</v>
      </c>
    </row>
    <row r="10034" spans="1:13" x14ac:dyDescent="0.25">
      <c r="A10034" s="1" t="s">
        <v>9553</v>
      </c>
    </row>
    <row r="10038" spans="1:13" x14ac:dyDescent="0.25">
      <c r="A10038" s="3" t="s">
        <v>9554</v>
      </c>
    </row>
    <row r="10039" spans="1:13" x14ac:dyDescent="0.25">
      <c r="A10039" s="1" t="s">
        <v>9555</v>
      </c>
    </row>
    <row r="10040" spans="1:13" ht="30" x14ac:dyDescent="0.25">
      <c r="A10040" s="4" t="s">
        <v>9556</v>
      </c>
      <c r="B10040" s="4" t="s">
        <v>9557</v>
      </c>
      <c r="C10040" s="4" t="s">
        <v>9558</v>
      </c>
      <c r="D10040" s="4" t="s">
        <v>9559</v>
      </c>
      <c r="E10040" s="4" t="s">
        <v>9560</v>
      </c>
      <c r="F10040" s="4" t="s">
        <v>9561</v>
      </c>
      <c r="G10040" s="4" t="s">
        <v>9562</v>
      </c>
      <c r="H10040" s="4" t="s">
        <v>9563</v>
      </c>
      <c r="I10040" s="4" t="s">
        <v>9564</v>
      </c>
      <c r="J10040" s="4" t="s">
        <v>9565</v>
      </c>
      <c r="K10040" s="4" t="s">
        <v>9566</v>
      </c>
      <c r="L10040" s="4" t="s">
        <v>9567</v>
      </c>
      <c r="M10040" s="4" t="s">
        <v>9568</v>
      </c>
    </row>
    <row r="10041" spans="1:13" x14ac:dyDescent="0.25">
      <c r="A10041" s="1" t="s">
        <v>9569</v>
      </c>
      <c r="B10041" s="7">
        <v>0.69147330932359996</v>
      </c>
      <c r="C10041" s="7">
        <v>0.73736593084979996</v>
      </c>
      <c r="D10041" s="7">
        <v>0.72755609361520002</v>
      </c>
      <c r="E10041" s="7">
        <v>0.82633120507909996</v>
      </c>
      <c r="F10041" s="7">
        <v>0.89851641910479996</v>
      </c>
      <c r="G10041" s="7">
        <v>0.73548318756700004</v>
      </c>
      <c r="H10041" s="7">
        <v>0.67462317027520002</v>
      </c>
      <c r="I10041" s="7">
        <v>0.63938349463389998</v>
      </c>
      <c r="J10041" s="7">
        <v>0.79014624096209995</v>
      </c>
      <c r="K10041" s="5">
        <v>0.92714523366940005</v>
      </c>
      <c r="M10041" s="7">
        <v>0.77802685674560002</v>
      </c>
    </row>
    <row r="10042" spans="1:13" x14ac:dyDescent="0.25">
      <c r="B10042" s="10">
        <v>26.96317087804</v>
      </c>
      <c r="C10042" s="10">
        <v>67.390547692319998</v>
      </c>
      <c r="D10042" s="10">
        <v>40.249466566819997</v>
      </c>
      <c r="E10042" s="10">
        <v>50.798773305029997</v>
      </c>
      <c r="F10042" s="10">
        <v>82.534751573449995</v>
      </c>
      <c r="G10042" s="10">
        <v>22.152698950929999</v>
      </c>
      <c r="H10042" s="10">
        <v>56.667053788300002</v>
      </c>
      <c r="I10042" s="10">
        <v>36.748287243710003</v>
      </c>
      <c r="J10042" s="10">
        <v>42.09584871877</v>
      </c>
      <c r="K10042" s="8">
        <v>81.672911880780006</v>
      </c>
      <c r="L10042" s="10">
        <v>0</v>
      </c>
      <c r="M10042" s="10">
        <v>507.27351059810002</v>
      </c>
    </row>
    <row r="10043" spans="1:13" x14ac:dyDescent="0.25">
      <c r="A10043" s="1" t="s">
        <v>9570</v>
      </c>
      <c r="B10043" s="7">
        <v>0</v>
      </c>
      <c r="C10043" s="7">
        <v>3.1761811469120001E-2</v>
      </c>
      <c r="D10043" s="7">
        <v>1.787707530872E-2</v>
      </c>
      <c r="E10043" s="7">
        <v>0</v>
      </c>
      <c r="F10043" s="7">
        <v>9.1484321363520006E-3</v>
      </c>
      <c r="G10043" s="7">
        <v>1.3140323007319999E-2</v>
      </c>
      <c r="H10043" s="7">
        <v>0</v>
      </c>
      <c r="I10043" s="7">
        <v>3.6410749188600003E-2</v>
      </c>
      <c r="J10043" s="7">
        <v>0</v>
      </c>
      <c r="K10043" s="7">
        <v>1.2109101550509999E-2</v>
      </c>
      <c r="M10043" s="7">
        <v>1.271063666558E-2</v>
      </c>
    </row>
    <row r="10044" spans="1:13" x14ac:dyDescent="0.25">
      <c r="B10044" s="10">
        <v>0</v>
      </c>
      <c r="C10044" s="10">
        <v>2.9028271866819999</v>
      </c>
      <c r="D10044" s="10">
        <v>0.98898593698159998</v>
      </c>
      <c r="E10044" s="10">
        <v>0</v>
      </c>
      <c r="F10044" s="10">
        <v>0.84034477011859998</v>
      </c>
      <c r="G10044" s="10">
        <v>0.3957855524369</v>
      </c>
      <c r="H10044" s="10">
        <v>0</v>
      </c>
      <c r="I10044" s="10">
        <v>2.092691915214</v>
      </c>
      <c r="J10044" s="10">
        <v>0</v>
      </c>
      <c r="K10044" s="10">
        <v>1.0666997445219999</v>
      </c>
      <c r="L10044" s="10">
        <v>0</v>
      </c>
      <c r="M10044" s="10">
        <v>8.287335105955</v>
      </c>
    </row>
    <row r="10045" spans="1:13" x14ac:dyDescent="0.25">
      <c r="A10045" s="1" t="s">
        <v>9571</v>
      </c>
      <c r="B10045" s="7">
        <v>7.3915990832379999E-2</v>
      </c>
      <c r="C10045" s="7">
        <v>2.9386638330099999E-2</v>
      </c>
      <c r="D10045" s="7">
        <v>5.9141511484780002E-2</v>
      </c>
      <c r="E10045" s="7">
        <v>4.8574103605569997E-2</v>
      </c>
      <c r="F10045" s="7">
        <v>8.8488434089389993E-3</v>
      </c>
      <c r="G10045" s="7">
        <v>5.3895566545759999E-2</v>
      </c>
      <c r="H10045" s="7">
        <v>1.69943073428E-2</v>
      </c>
      <c r="I10045" s="7">
        <v>0</v>
      </c>
      <c r="J10045" s="7">
        <v>8.2827764635250004E-2</v>
      </c>
      <c r="K10045" s="7">
        <v>0</v>
      </c>
      <c r="M10045" s="7">
        <v>3.0831729122870001E-2</v>
      </c>
    </row>
    <row r="10046" spans="1:13" x14ac:dyDescent="0.25">
      <c r="B10046" s="10">
        <v>2.8822652509650002</v>
      </c>
      <c r="C10046" s="10">
        <v>2.68575149603</v>
      </c>
      <c r="D10046" s="10">
        <v>3.2717948624269999</v>
      </c>
      <c r="E10046" s="10">
        <v>2.9860966914809999</v>
      </c>
      <c r="F10046" s="10">
        <v>0.81282553878849995</v>
      </c>
      <c r="G10046" s="10">
        <v>1.6233304590249999</v>
      </c>
      <c r="H10046" s="10">
        <v>1.427489257293</v>
      </c>
      <c r="I10046" s="10">
        <v>0</v>
      </c>
      <c r="J10046" s="10">
        <v>4.4127338320989997</v>
      </c>
      <c r="K10046" s="10">
        <v>0</v>
      </c>
      <c r="L10046" s="10">
        <v>0</v>
      </c>
      <c r="M10046" s="10">
        <v>20.10228738811</v>
      </c>
    </row>
    <row r="10047" spans="1:13" x14ac:dyDescent="0.25">
      <c r="A10047" s="1" t="s">
        <v>9572</v>
      </c>
      <c r="B10047" s="7">
        <v>0.1951957429673</v>
      </c>
      <c r="C10047" s="7">
        <v>0.15850851793670001</v>
      </c>
      <c r="D10047" s="7">
        <v>0.12710226270409999</v>
      </c>
      <c r="E10047" s="7">
        <v>5.605690293302E-2</v>
      </c>
      <c r="F10047" s="7">
        <v>6.2962560429940001E-2</v>
      </c>
      <c r="G10047" s="7">
        <v>0.1388710681909</v>
      </c>
      <c r="H10047" s="7">
        <v>0.19901619732750001</v>
      </c>
      <c r="I10047" s="7">
        <v>0.20993466290910001</v>
      </c>
      <c r="J10047" s="7">
        <v>2.9376620438629999E-2</v>
      </c>
      <c r="K10047" s="7">
        <v>1.6324662588610001E-2</v>
      </c>
      <c r="M10047" s="7">
        <v>0.114</v>
      </c>
    </row>
    <row r="10048" spans="1:13" x14ac:dyDescent="0.25">
      <c r="B10048" s="10">
        <v>7.6114234654150001</v>
      </c>
      <c r="C10048" s="10">
        <v>14.48666854643</v>
      </c>
      <c r="D10048" s="10">
        <v>7.0314829580460003</v>
      </c>
      <c r="E10048" s="10">
        <v>3.446102345855</v>
      </c>
      <c r="F10048" s="10">
        <v>5.7835329138339997</v>
      </c>
      <c r="G10048" s="10">
        <v>4.1827862534899998</v>
      </c>
      <c r="H10048" s="10">
        <v>16.716979279109999</v>
      </c>
      <c r="I10048" s="10">
        <v>12.065903107820001</v>
      </c>
      <c r="J10048" s="10">
        <v>1.565069484286</v>
      </c>
      <c r="K10048" s="10">
        <v>1.4380516457020001</v>
      </c>
      <c r="L10048" s="10">
        <v>0</v>
      </c>
      <c r="M10048" s="10">
        <v>74.328000000000003</v>
      </c>
    </row>
    <row r="10049" spans="1:13" x14ac:dyDescent="0.25">
      <c r="A10049" s="1" t="s">
        <v>9573</v>
      </c>
      <c r="B10049" s="7">
        <v>3.9414956876709997E-2</v>
      </c>
      <c r="C10049" s="7">
        <v>2.04405507615E-2</v>
      </c>
      <c r="D10049" s="7">
        <v>3.0039702359170001E-2</v>
      </c>
      <c r="E10049" s="7">
        <v>3.0421427190269999E-2</v>
      </c>
      <c r="F10049" s="7">
        <v>0</v>
      </c>
      <c r="G10049" s="7">
        <v>4.4081436785649998E-2</v>
      </c>
      <c r="H10049" s="7">
        <v>8.0613798244000001E-2</v>
      </c>
      <c r="I10049" s="7">
        <v>0.1142710932684</v>
      </c>
      <c r="J10049" s="7">
        <v>5.6423265907280001E-2</v>
      </c>
      <c r="K10049" s="7">
        <v>1.2671679801460001E-2</v>
      </c>
      <c r="M10049" s="7">
        <v>3.9457292972729999E-2</v>
      </c>
    </row>
    <row r="10050" spans="1:13" x14ac:dyDescent="0.25">
      <c r="B10050" s="10">
        <v>1.5369388855470001</v>
      </c>
      <c r="C10050" s="10">
        <v>1.868136095416</v>
      </c>
      <c r="D10050" s="10">
        <v>1.661840243513</v>
      </c>
      <c r="E10050" s="10">
        <v>1.870159536461</v>
      </c>
      <c r="F10050" s="10">
        <v>0</v>
      </c>
      <c r="G10050" s="10">
        <v>1.3277296000030001</v>
      </c>
      <c r="H10050" s="10">
        <v>6.7714046040079996</v>
      </c>
      <c r="I10050" s="10">
        <v>6.5676812027890001</v>
      </c>
      <c r="J10050" s="10">
        <v>3.0060071702169999</v>
      </c>
      <c r="K10050" s="10">
        <v>1.1162576802669999</v>
      </c>
      <c r="L10050" s="10">
        <v>0</v>
      </c>
      <c r="M10050" s="10">
        <v>25.726155018219998</v>
      </c>
    </row>
    <row r="10051" spans="1:13" x14ac:dyDescent="0.25">
      <c r="A10051" s="1" t="s">
        <v>9574</v>
      </c>
      <c r="B10051" s="7">
        <v>0</v>
      </c>
      <c r="C10051" s="7">
        <v>2.2536550652830001E-2</v>
      </c>
      <c r="D10051" s="7">
        <v>3.8283354528020001E-2</v>
      </c>
      <c r="E10051" s="7">
        <v>3.861636119201E-2</v>
      </c>
      <c r="F10051" s="7">
        <v>2.052374491997E-2</v>
      </c>
      <c r="G10051" s="7">
        <v>1.4528417903329999E-2</v>
      </c>
      <c r="H10051" s="7">
        <v>2.8752526810530001E-2</v>
      </c>
      <c r="I10051" s="7">
        <v>0</v>
      </c>
      <c r="J10051" s="7">
        <v>4.1226108056770003E-2</v>
      </c>
      <c r="K10051" s="7">
        <v>3.174932239001E-2</v>
      </c>
      <c r="M10051" s="7">
        <v>2.4973484493199999E-2</v>
      </c>
    </row>
    <row r="10052" spans="1:13" x14ac:dyDescent="0.25">
      <c r="B10052" s="10">
        <v>0</v>
      </c>
      <c r="C10052" s="10">
        <v>2.05969713008</v>
      </c>
      <c r="D10052" s="10">
        <v>2.1178911312320001</v>
      </c>
      <c r="E10052" s="10">
        <v>2.3739437237760002</v>
      </c>
      <c r="F10052" s="10">
        <v>1.8852434438700001</v>
      </c>
      <c r="G10052" s="10">
        <v>0.4375948675461</v>
      </c>
      <c r="H10052" s="10">
        <v>2.4151571649360002</v>
      </c>
      <c r="I10052" s="10">
        <v>0</v>
      </c>
      <c r="J10052" s="10">
        <v>2.1963630503489999</v>
      </c>
      <c r="K10052" s="10">
        <v>2.7968213777800002</v>
      </c>
      <c r="L10052" s="10">
        <v>0</v>
      </c>
      <c r="M10052" s="10">
        <v>16.282711889569999</v>
      </c>
    </row>
    <row r="10053" spans="1:13" x14ac:dyDescent="0.25">
      <c r="A10053" s="1" t="s">
        <v>9575</v>
      </c>
      <c r="B10053" s="7">
        <v>1</v>
      </c>
      <c r="C10053" s="7">
        <v>1</v>
      </c>
      <c r="D10053" s="7">
        <v>1</v>
      </c>
      <c r="E10053" s="7">
        <v>1</v>
      </c>
      <c r="F10053" s="7">
        <v>1</v>
      </c>
      <c r="G10053" s="7">
        <v>1</v>
      </c>
      <c r="H10053" s="7">
        <v>1</v>
      </c>
      <c r="I10053" s="7">
        <v>1</v>
      </c>
      <c r="J10053" s="7">
        <v>1</v>
      </c>
      <c r="K10053" s="7">
        <v>1</v>
      </c>
      <c r="M10053" s="7">
        <v>1</v>
      </c>
    </row>
    <row r="10054" spans="1:13" x14ac:dyDescent="0.25">
      <c r="B10054" s="10">
        <v>38.993798479959999</v>
      </c>
      <c r="C10054" s="10">
        <v>91.393628146959998</v>
      </c>
      <c r="D10054" s="10">
        <v>55.321461699019999</v>
      </c>
      <c r="E10054" s="10">
        <v>61.475075602609998</v>
      </c>
      <c r="F10054" s="10">
        <v>91.856698240059998</v>
      </c>
      <c r="G10054" s="10">
        <v>30.119925683430001</v>
      </c>
      <c r="H10054" s="10">
        <v>83.998084093649993</v>
      </c>
      <c r="I10054" s="10">
        <v>57.474563469529997</v>
      </c>
      <c r="J10054" s="10">
        <v>53.276022255720001</v>
      </c>
      <c r="K10054" s="10">
        <v>88.090742329050002</v>
      </c>
      <c r="L10054" s="10">
        <v>0</v>
      </c>
      <c r="M10054" s="10">
        <v>652</v>
      </c>
    </row>
    <row r="10055" spans="1:13" x14ac:dyDescent="0.25">
      <c r="A10055" s="1" t="s">
        <v>9576</v>
      </c>
    </row>
    <row r="10056" spans="1:13" x14ac:dyDescent="0.25">
      <c r="A10056" s="1" t="s">
        <v>9577</v>
      </c>
    </row>
    <row r="10060" spans="1:13" x14ac:dyDescent="0.25">
      <c r="A10060" s="3" t="s">
        <v>9578</v>
      </c>
    </row>
    <row r="10061" spans="1:13" x14ac:dyDescent="0.25">
      <c r="A10061" s="1" t="s">
        <v>9579</v>
      </c>
    </row>
    <row r="10062" spans="1:13" ht="45" x14ac:dyDescent="0.25">
      <c r="A10062" s="4" t="s">
        <v>9580</v>
      </c>
      <c r="B10062" s="4" t="s">
        <v>9581</v>
      </c>
      <c r="C10062" s="4" t="s">
        <v>9582</v>
      </c>
      <c r="D10062" s="4" t="s">
        <v>9583</v>
      </c>
      <c r="E10062" s="4" t="s">
        <v>9584</v>
      </c>
      <c r="F10062" s="4" t="s">
        <v>9585</v>
      </c>
      <c r="G10062" s="4" t="s">
        <v>9586</v>
      </c>
      <c r="H10062" s="4" t="s">
        <v>9587</v>
      </c>
      <c r="I10062" s="4" t="s">
        <v>9588</v>
      </c>
      <c r="J10062" s="4" t="s">
        <v>9589</v>
      </c>
      <c r="K10062" s="4" t="s">
        <v>9590</v>
      </c>
      <c r="L10062" s="4" t="s">
        <v>9591</v>
      </c>
      <c r="M10062" s="4" t="s">
        <v>9592</v>
      </c>
    </row>
    <row r="10063" spans="1:13" x14ac:dyDescent="0.25">
      <c r="A10063" s="1" t="s">
        <v>9593</v>
      </c>
      <c r="B10063" s="5">
        <v>1</v>
      </c>
      <c r="C10063" s="5">
        <v>1</v>
      </c>
      <c r="D10063" s="6">
        <v>0</v>
      </c>
      <c r="E10063" s="6">
        <v>0</v>
      </c>
      <c r="F10063" s="6">
        <v>0</v>
      </c>
      <c r="G10063" s="6">
        <v>0</v>
      </c>
      <c r="H10063" s="6">
        <v>0</v>
      </c>
      <c r="I10063" s="6">
        <v>0</v>
      </c>
      <c r="J10063" s="6">
        <v>0</v>
      </c>
      <c r="K10063" s="6">
        <v>0</v>
      </c>
      <c r="L10063" s="6">
        <v>0</v>
      </c>
      <c r="M10063" s="7">
        <v>0.77802685674560002</v>
      </c>
    </row>
    <row r="10064" spans="1:13" x14ac:dyDescent="0.25">
      <c r="B10064" s="8">
        <v>267.93671001569999</v>
      </c>
      <c r="C10064" s="8">
        <v>239.33680058249999</v>
      </c>
      <c r="D10064" s="9">
        <v>0</v>
      </c>
      <c r="E10064" s="9">
        <v>0</v>
      </c>
      <c r="F10064" s="9">
        <v>0</v>
      </c>
      <c r="G10064" s="9">
        <v>0</v>
      </c>
      <c r="H10064" s="9">
        <v>0</v>
      </c>
      <c r="I10064" s="9">
        <v>0</v>
      </c>
      <c r="J10064" s="9">
        <v>0</v>
      </c>
      <c r="K10064" s="9">
        <v>0</v>
      </c>
      <c r="L10064" s="9">
        <v>0</v>
      </c>
      <c r="M10064" s="10">
        <v>507.27351059810002</v>
      </c>
    </row>
    <row r="10065" spans="1:13" x14ac:dyDescent="0.25">
      <c r="A10065" s="1" t="s">
        <v>9594</v>
      </c>
      <c r="B10065" s="6">
        <v>0</v>
      </c>
      <c r="C10065" s="7">
        <v>0</v>
      </c>
      <c r="D10065" s="5">
        <v>1</v>
      </c>
      <c r="E10065" s="5">
        <v>1</v>
      </c>
      <c r="F10065" s="7">
        <v>0</v>
      </c>
      <c r="G10065" s="7">
        <v>0</v>
      </c>
      <c r="H10065" s="7">
        <v>0</v>
      </c>
      <c r="I10065" s="7">
        <v>0</v>
      </c>
      <c r="J10065" s="7">
        <v>0</v>
      </c>
      <c r="K10065" s="7">
        <v>0</v>
      </c>
      <c r="L10065" s="7">
        <v>0</v>
      </c>
      <c r="M10065" s="7">
        <v>1.271063666558E-2</v>
      </c>
    </row>
    <row r="10066" spans="1:13" x14ac:dyDescent="0.25">
      <c r="B10066" s="9">
        <v>0</v>
      </c>
      <c r="C10066" s="10">
        <v>0</v>
      </c>
      <c r="D10066" s="8">
        <v>4.7321578937829996</v>
      </c>
      <c r="E10066" s="8">
        <v>3.5551772121730001</v>
      </c>
      <c r="F10066" s="10">
        <v>0</v>
      </c>
      <c r="G10066" s="10">
        <v>0</v>
      </c>
      <c r="H10066" s="10">
        <v>0</v>
      </c>
      <c r="I10066" s="10">
        <v>0</v>
      </c>
      <c r="J10066" s="10">
        <v>0</v>
      </c>
      <c r="K10066" s="10">
        <v>0</v>
      </c>
      <c r="L10066" s="10">
        <v>0</v>
      </c>
      <c r="M10066" s="10">
        <v>8.287335105955</v>
      </c>
    </row>
    <row r="10067" spans="1:13" x14ac:dyDescent="0.25">
      <c r="A10067" s="1" t="s">
        <v>9595</v>
      </c>
      <c r="B10067" s="6">
        <v>0</v>
      </c>
      <c r="C10067" s="6">
        <v>0</v>
      </c>
      <c r="D10067" s="7">
        <v>0</v>
      </c>
      <c r="E10067" s="7">
        <v>0</v>
      </c>
      <c r="F10067" s="5">
        <v>1</v>
      </c>
      <c r="G10067" s="5">
        <v>1</v>
      </c>
      <c r="H10067" s="7">
        <v>0</v>
      </c>
      <c r="I10067" s="7">
        <v>0</v>
      </c>
      <c r="J10067" s="7">
        <v>0</v>
      </c>
      <c r="K10067" s="7">
        <v>0</v>
      </c>
      <c r="L10067" s="7">
        <v>0</v>
      </c>
      <c r="M10067" s="7">
        <v>3.0831729122870001E-2</v>
      </c>
    </row>
    <row r="10068" spans="1:13" x14ac:dyDescent="0.25">
      <c r="B10068" s="9">
        <v>0</v>
      </c>
      <c r="C10068" s="9">
        <v>0</v>
      </c>
      <c r="D10068" s="10">
        <v>0</v>
      </c>
      <c r="E10068" s="10">
        <v>0</v>
      </c>
      <c r="F10068" s="8">
        <v>12.63873383969</v>
      </c>
      <c r="G10068" s="8">
        <v>7.4635535484169999</v>
      </c>
      <c r="H10068" s="10">
        <v>0</v>
      </c>
      <c r="I10068" s="10">
        <v>0</v>
      </c>
      <c r="J10068" s="10">
        <v>0</v>
      </c>
      <c r="K10068" s="10">
        <v>0</v>
      </c>
      <c r="L10068" s="10">
        <v>0</v>
      </c>
      <c r="M10068" s="10">
        <v>20.10228738811</v>
      </c>
    </row>
    <row r="10069" spans="1:13" x14ac:dyDescent="0.25">
      <c r="A10069" s="1" t="s">
        <v>9596</v>
      </c>
      <c r="B10069" s="6">
        <v>0</v>
      </c>
      <c r="C10069" s="6">
        <v>0</v>
      </c>
      <c r="D10069" s="7">
        <v>0</v>
      </c>
      <c r="E10069" s="7">
        <v>0</v>
      </c>
      <c r="F10069" s="7">
        <v>0</v>
      </c>
      <c r="G10069" s="7">
        <v>0</v>
      </c>
      <c r="H10069" s="5">
        <v>1</v>
      </c>
      <c r="I10069" s="5">
        <v>1</v>
      </c>
      <c r="J10069" s="7">
        <v>0</v>
      </c>
      <c r="K10069" s="7">
        <v>0</v>
      </c>
      <c r="L10069" s="7">
        <v>0</v>
      </c>
      <c r="M10069" s="7">
        <v>0.114</v>
      </c>
    </row>
    <row r="10070" spans="1:13" x14ac:dyDescent="0.25">
      <c r="B10070" s="9">
        <v>0</v>
      </c>
      <c r="C10070" s="9">
        <v>0</v>
      </c>
      <c r="D10070" s="10">
        <v>0</v>
      </c>
      <c r="E10070" s="10">
        <v>0</v>
      </c>
      <c r="F10070" s="10">
        <v>0</v>
      </c>
      <c r="G10070" s="10">
        <v>0</v>
      </c>
      <c r="H10070" s="8">
        <v>38.35921022958</v>
      </c>
      <c r="I10070" s="8">
        <v>35.968789770420003</v>
      </c>
      <c r="J10070" s="10">
        <v>0</v>
      </c>
      <c r="K10070" s="10">
        <v>0</v>
      </c>
      <c r="L10070" s="10">
        <v>0</v>
      </c>
      <c r="M10070" s="10">
        <v>74.328000000000003</v>
      </c>
    </row>
    <row r="10071" spans="1:13" x14ac:dyDescent="0.25">
      <c r="A10071" s="1" t="s">
        <v>9597</v>
      </c>
      <c r="B10071" s="6">
        <v>0</v>
      </c>
      <c r="C10071" s="6">
        <v>0</v>
      </c>
      <c r="D10071" s="7">
        <v>0</v>
      </c>
      <c r="E10071" s="7">
        <v>0</v>
      </c>
      <c r="F10071" s="7">
        <v>0</v>
      </c>
      <c r="G10071" s="7">
        <v>0</v>
      </c>
      <c r="H10071" s="7">
        <v>0</v>
      </c>
      <c r="I10071" s="7">
        <v>0</v>
      </c>
      <c r="J10071" s="5">
        <v>1</v>
      </c>
      <c r="K10071" s="5">
        <v>1</v>
      </c>
      <c r="L10071" s="7">
        <v>0</v>
      </c>
      <c r="M10071" s="7">
        <v>3.9457292972729999E-2</v>
      </c>
    </row>
    <row r="10072" spans="1:13" x14ac:dyDescent="0.25">
      <c r="B10072" s="9">
        <v>0</v>
      </c>
      <c r="C10072" s="9">
        <v>0</v>
      </c>
      <c r="D10072" s="10">
        <v>0</v>
      </c>
      <c r="E10072" s="10">
        <v>0</v>
      </c>
      <c r="F10072" s="10">
        <v>0</v>
      </c>
      <c r="G10072" s="10">
        <v>0</v>
      </c>
      <c r="H10072" s="10">
        <v>0</v>
      </c>
      <c r="I10072" s="10">
        <v>0</v>
      </c>
      <c r="J10072" s="8">
        <v>6.9370747609360004</v>
      </c>
      <c r="K10072" s="8">
        <v>18.789080257279998</v>
      </c>
      <c r="L10072" s="10">
        <v>0</v>
      </c>
      <c r="M10072" s="10">
        <v>25.726155018219998</v>
      </c>
    </row>
    <row r="10073" spans="1:13" x14ac:dyDescent="0.25">
      <c r="A10073" s="1" t="s">
        <v>9598</v>
      </c>
      <c r="B10073" s="6">
        <v>0</v>
      </c>
      <c r="C10073" s="6">
        <v>0</v>
      </c>
      <c r="D10073" s="7">
        <v>0</v>
      </c>
      <c r="E10073" s="7">
        <v>0</v>
      </c>
      <c r="F10073" s="7">
        <v>0</v>
      </c>
      <c r="G10073" s="7">
        <v>0</v>
      </c>
      <c r="H10073" s="7">
        <v>0</v>
      </c>
      <c r="I10073" s="7">
        <v>0</v>
      </c>
      <c r="J10073" s="7">
        <v>0</v>
      </c>
      <c r="K10073" s="7">
        <v>0</v>
      </c>
      <c r="L10073" s="5">
        <v>1</v>
      </c>
      <c r="M10073" s="7">
        <v>2.4973484493199999E-2</v>
      </c>
    </row>
    <row r="10074" spans="1:13" x14ac:dyDescent="0.25">
      <c r="B10074" s="9">
        <v>0</v>
      </c>
      <c r="C10074" s="9">
        <v>0</v>
      </c>
      <c r="D10074" s="10">
        <v>0</v>
      </c>
      <c r="E10074" s="10">
        <v>0</v>
      </c>
      <c r="F10074" s="10">
        <v>0</v>
      </c>
      <c r="G10074" s="10">
        <v>0</v>
      </c>
      <c r="H10074" s="10">
        <v>0</v>
      </c>
      <c r="I10074" s="10">
        <v>0</v>
      </c>
      <c r="J10074" s="10">
        <v>0</v>
      </c>
      <c r="K10074" s="10">
        <v>0</v>
      </c>
      <c r="L10074" s="8">
        <v>16.282711889569999</v>
      </c>
      <c r="M10074" s="10">
        <v>16.282711889569999</v>
      </c>
    </row>
    <row r="10075" spans="1:13" x14ac:dyDescent="0.25">
      <c r="A10075" s="1" t="s">
        <v>9599</v>
      </c>
      <c r="B10075" s="7">
        <v>1</v>
      </c>
      <c r="C10075" s="7">
        <v>1</v>
      </c>
      <c r="D10075" s="7">
        <v>1</v>
      </c>
      <c r="E10075" s="7">
        <v>1</v>
      </c>
      <c r="F10075" s="7">
        <v>1</v>
      </c>
      <c r="G10075" s="7">
        <v>1</v>
      </c>
      <c r="H10075" s="7">
        <v>1</v>
      </c>
      <c r="I10075" s="7">
        <v>1</v>
      </c>
      <c r="J10075" s="7">
        <v>1</v>
      </c>
      <c r="K10075" s="7">
        <v>1</v>
      </c>
      <c r="L10075" s="7">
        <v>1</v>
      </c>
      <c r="M10075" s="7">
        <v>1</v>
      </c>
    </row>
    <row r="10076" spans="1:13" x14ac:dyDescent="0.25">
      <c r="B10076" s="10">
        <v>267.93671001569999</v>
      </c>
      <c r="C10076" s="10">
        <v>239.33680058249999</v>
      </c>
      <c r="D10076" s="10">
        <v>4.7321578937829996</v>
      </c>
      <c r="E10076" s="10">
        <v>3.5551772121730001</v>
      </c>
      <c r="F10076" s="10">
        <v>12.63873383969</v>
      </c>
      <c r="G10076" s="10">
        <v>7.4635535484169999</v>
      </c>
      <c r="H10076" s="10">
        <v>38.35921022958</v>
      </c>
      <c r="I10076" s="10">
        <v>35.968789770420003</v>
      </c>
      <c r="J10076" s="10">
        <v>6.9370747609360004</v>
      </c>
      <c r="K10076" s="10">
        <v>18.789080257279998</v>
      </c>
      <c r="L10076" s="10">
        <v>16.282711889569999</v>
      </c>
      <c r="M10076" s="10">
        <v>652</v>
      </c>
    </row>
    <row r="10077" spans="1:13" x14ac:dyDescent="0.25">
      <c r="A10077" s="1" t="s">
        <v>9600</v>
      </c>
    </row>
    <row r="10078" spans="1:13" x14ac:dyDescent="0.25">
      <c r="A10078" s="1" t="s">
        <v>9601</v>
      </c>
    </row>
    <row r="10082" spans="1:7" x14ac:dyDescent="0.25">
      <c r="A10082" s="3" t="s">
        <v>9602</v>
      </c>
    </row>
    <row r="10083" spans="1:7" x14ac:dyDescent="0.25">
      <c r="A10083" s="1" t="s">
        <v>9603</v>
      </c>
    </row>
    <row r="10084" spans="1:7" ht="45" x14ac:dyDescent="0.25">
      <c r="A10084" s="4" t="s">
        <v>9604</v>
      </c>
      <c r="B10084" s="4" t="s">
        <v>9605</v>
      </c>
      <c r="C10084" s="4" t="s">
        <v>9606</v>
      </c>
      <c r="D10084" s="4" t="s">
        <v>9607</v>
      </c>
      <c r="E10084" s="4" t="s">
        <v>9608</v>
      </c>
      <c r="F10084" s="4" t="s">
        <v>9609</v>
      </c>
      <c r="G10084" s="4" t="s">
        <v>9610</v>
      </c>
    </row>
    <row r="10085" spans="1:7" x14ac:dyDescent="0.25">
      <c r="A10085" s="1" t="s">
        <v>9611</v>
      </c>
      <c r="B10085" s="7">
        <v>0.83489086185810002</v>
      </c>
      <c r="C10085" s="7">
        <v>0.7339957278675</v>
      </c>
      <c r="D10085" s="7">
        <v>0.81777569321410004</v>
      </c>
      <c r="E10085" s="7">
        <v>0.71613694688980001</v>
      </c>
      <c r="F10085" s="7">
        <v>0</v>
      </c>
      <c r="G10085" s="7">
        <v>0.77802685674560002</v>
      </c>
    </row>
    <row r="10086" spans="1:7" x14ac:dyDescent="0.25">
      <c r="B10086" s="10">
        <v>157.9030387745</v>
      </c>
      <c r="C10086" s="10">
        <v>110.0336712412</v>
      </c>
      <c r="D10086" s="10">
        <v>134.64271515959999</v>
      </c>
      <c r="E10086" s="10">
        <v>104.6940854229</v>
      </c>
      <c r="F10086" s="10">
        <v>0</v>
      </c>
      <c r="G10086" s="10">
        <v>507.27351059810002</v>
      </c>
    </row>
    <row r="10087" spans="1:7" x14ac:dyDescent="0.25">
      <c r="A10087" s="1" t="s">
        <v>9612</v>
      </c>
      <c r="B10087" s="7">
        <v>2.005814391385E-2</v>
      </c>
      <c r="C10087" s="7">
        <v>6.2607887406309999E-3</v>
      </c>
      <c r="D10087" s="7">
        <v>1.139431248779E-2</v>
      </c>
      <c r="E10087" s="7">
        <v>1.148592686216E-2</v>
      </c>
      <c r="F10087" s="7">
        <v>0</v>
      </c>
      <c r="G10087" s="7">
        <v>1.271063666558E-2</v>
      </c>
    </row>
    <row r="10088" spans="1:7" x14ac:dyDescent="0.25">
      <c r="B10088" s="10">
        <v>3.7935998833719999</v>
      </c>
      <c r="C10088" s="10">
        <v>0.93855801041039999</v>
      </c>
      <c r="D10088" s="10">
        <v>1.8760170832459999</v>
      </c>
      <c r="E10088" s="10">
        <v>1.679160128927</v>
      </c>
      <c r="F10088" s="10">
        <v>0</v>
      </c>
      <c r="G10088" s="10">
        <v>8.287335105955</v>
      </c>
    </row>
    <row r="10089" spans="1:7" x14ac:dyDescent="0.25">
      <c r="A10089" s="1" t="s">
        <v>9613</v>
      </c>
      <c r="B10089" s="7">
        <v>2.7614046835250001E-2</v>
      </c>
      <c r="C10089" s="7">
        <v>4.9470080776819997E-2</v>
      </c>
      <c r="D10089" s="7">
        <v>1.6882272403089999E-2</v>
      </c>
      <c r="E10089" s="7">
        <v>3.203967752656E-2</v>
      </c>
      <c r="F10089" s="7">
        <v>0</v>
      </c>
      <c r="G10089" s="7">
        <v>3.0831729122870001E-2</v>
      </c>
    </row>
    <row r="10090" spans="1:7" x14ac:dyDescent="0.25">
      <c r="B10090" s="10">
        <v>5.222648980062</v>
      </c>
      <c r="C10090" s="10">
        <v>7.4160848596299997</v>
      </c>
      <c r="D10090" s="10">
        <v>2.7795824860990002</v>
      </c>
      <c r="E10090" s="10">
        <v>4.6839710623180002</v>
      </c>
      <c r="F10090" s="10">
        <v>0</v>
      </c>
      <c r="G10090" s="10">
        <v>20.10228738811</v>
      </c>
    </row>
    <row r="10091" spans="1:7" x14ac:dyDescent="0.25">
      <c r="A10091" s="1" t="s">
        <v>9614</v>
      </c>
      <c r="B10091" s="7">
        <v>7.5381202584189996E-2</v>
      </c>
      <c r="C10091" s="7">
        <v>0.1607782684737</v>
      </c>
      <c r="D10091" s="7">
        <v>5.3422963758809998E-2</v>
      </c>
      <c r="E10091" s="7">
        <v>0.1858707019543</v>
      </c>
      <c r="F10091" s="7">
        <v>0</v>
      </c>
      <c r="G10091" s="7">
        <v>0.114</v>
      </c>
    </row>
    <row r="10092" spans="1:7" x14ac:dyDescent="0.25">
      <c r="B10092" s="10">
        <v>14.256858588709999</v>
      </c>
      <c r="C10092" s="10">
        <v>24.102351640870001</v>
      </c>
      <c r="D10092" s="10">
        <v>8.795826229667</v>
      </c>
      <c r="E10092" s="10">
        <v>27.172963540750001</v>
      </c>
      <c r="F10092" s="10">
        <v>0</v>
      </c>
      <c r="G10092" s="10">
        <v>74.328000000000003</v>
      </c>
    </row>
    <row r="10093" spans="1:7" x14ac:dyDescent="0.25">
      <c r="A10093" s="1" t="s">
        <v>9615</v>
      </c>
      <c r="B10093" s="7">
        <v>2.0065340982759999E-2</v>
      </c>
      <c r="C10093" s="7">
        <v>2.0959929832770001E-2</v>
      </c>
      <c r="D10093" s="7">
        <v>7.5845098341440001E-2</v>
      </c>
      <c r="E10093" s="7">
        <v>4.3104444855390001E-2</v>
      </c>
      <c r="F10093" s="7">
        <v>0</v>
      </c>
      <c r="G10093" s="7">
        <v>3.9457292972729999E-2</v>
      </c>
    </row>
    <row r="10094" spans="1:7" x14ac:dyDescent="0.25">
      <c r="B10094" s="10">
        <v>3.794961066136</v>
      </c>
      <c r="C10094" s="10">
        <v>3.1421136947999999</v>
      </c>
      <c r="D10094" s="10">
        <v>12.487519569210001</v>
      </c>
      <c r="E10094" s="10">
        <v>6.3015606880739998</v>
      </c>
      <c r="F10094" s="10">
        <v>0</v>
      </c>
      <c r="G10094" s="10">
        <v>25.726155018219998</v>
      </c>
    </row>
    <row r="10095" spans="1:7" x14ac:dyDescent="0.25">
      <c r="A10095" s="1" t="s">
        <v>9616</v>
      </c>
      <c r="B10095" s="7">
        <v>2.1990403825850002E-2</v>
      </c>
      <c r="C10095" s="7">
        <v>2.8535204308589999E-2</v>
      </c>
      <c r="D10095" s="7">
        <v>2.4679659794779998E-2</v>
      </c>
      <c r="E10095" s="7">
        <v>1.1362301911810001E-2</v>
      </c>
      <c r="F10095" s="5">
        <v>1</v>
      </c>
      <c r="G10095" s="7">
        <v>2.4973484493199999E-2</v>
      </c>
    </row>
    <row r="10096" spans="1:7" x14ac:dyDescent="0.25">
      <c r="B10096" s="10">
        <v>4.1590485015630003</v>
      </c>
      <c r="C10096" s="10">
        <v>4.2777269273950003</v>
      </c>
      <c r="D10096" s="10">
        <v>4.0633836778930004</v>
      </c>
      <c r="E10096" s="10">
        <v>1.6610870478369999</v>
      </c>
      <c r="F10096" s="8">
        <v>2.1214657348810002</v>
      </c>
      <c r="G10096" s="10">
        <v>16.282711889569999</v>
      </c>
    </row>
    <row r="10097" spans="1:15" x14ac:dyDescent="0.25">
      <c r="A10097" s="1" t="s">
        <v>9617</v>
      </c>
      <c r="B10097" s="7">
        <v>1</v>
      </c>
      <c r="C10097" s="7">
        <v>1</v>
      </c>
      <c r="D10097" s="7">
        <v>1</v>
      </c>
      <c r="E10097" s="7">
        <v>1</v>
      </c>
      <c r="F10097" s="7">
        <v>1</v>
      </c>
      <c r="G10097" s="7">
        <v>1</v>
      </c>
    </row>
    <row r="10098" spans="1:15" x14ac:dyDescent="0.25">
      <c r="B10098" s="10">
        <v>189.13015579430001</v>
      </c>
      <c r="C10098" s="10">
        <v>149.91050637430001</v>
      </c>
      <c r="D10098" s="10">
        <v>164.6450442057</v>
      </c>
      <c r="E10098" s="10">
        <v>146.1928278908</v>
      </c>
      <c r="F10098" s="10">
        <v>2.1214657348810002</v>
      </c>
      <c r="G10098" s="10">
        <v>652</v>
      </c>
    </row>
    <row r="10099" spans="1:15" x14ac:dyDescent="0.25">
      <c r="A10099" s="1" t="s">
        <v>9618</v>
      </c>
    </row>
    <row r="10100" spans="1:15" x14ac:dyDescent="0.25">
      <c r="A10100" s="1" t="s">
        <v>9619</v>
      </c>
    </row>
    <row r="10104" spans="1:15" x14ac:dyDescent="0.25">
      <c r="A10104" s="3" t="s">
        <v>9620</v>
      </c>
    </row>
    <row r="10105" spans="1:15" x14ac:dyDescent="0.25">
      <c r="A10105" s="1" t="s">
        <v>9621</v>
      </c>
    </row>
    <row r="10106" spans="1:15" ht="105" x14ac:dyDescent="0.25">
      <c r="A10106" s="4" t="s">
        <v>9622</v>
      </c>
      <c r="B10106" s="4" t="s">
        <v>9623</v>
      </c>
      <c r="C10106" s="4" t="s">
        <v>9624</v>
      </c>
      <c r="D10106" s="4" t="s">
        <v>9625</v>
      </c>
      <c r="E10106" s="4" t="s">
        <v>9626</v>
      </c>
      <c r="F10106" s="4" t="s">
        <v>9627</v>
      </c>
      <c r="G10106" s="4" t="s">
        <v>9628</v>
      </c>
      <c r="H10106" s="4" t="s">
        <v>9629</v>
      </c>
      <c r="I10106" s="4" t="s">
        <v>9630</v>
      </c>
      <c r="J10106" s="4" t="s">
        <v>9631</v>
      </c>
      <c r="K10106" s="4" t="s">
        <v>9632</v>
      </c>
      <c r="L10106" s="4" t="s">
        <v>9633</v>
      </c>
      <c r="M10106" s="4" t="s">
        <v>9634</v>
      </c>
      <c r="N10106" s="4" t="s">
        <v>9635</v>
      </c>
      <c r="O10106" s="4" t="s">
        <v>9636</v>
      </c>
    </row>
    <row r="10107" spans="1:15" x14ac:dyDescent="0.25">
      <c r="A10107" s="1" t="s">
        <v>9637</v>
      </c>
      <c r="B10107" s="5">
        <v>0.54678852614520002</v>
      </c>
      <c r="C10107" s="6">
        <v>0.26883589053669998</v>
      </c>
      <c r="D10107" s="6">
        <v>0.27009078138120002</v>
      </c>
      <c r="E10107" s="7">
        <v>0.380729546423</v>
      </c>
      <c r="F10107" s="7">
        <v>0.32323643673859997</v>
      </c>
      <c r="G10107" s="5">
        <v>0.61881807700379998</v>
      </c>
      <c r="H10107" s="7">
        <v>0.4117009864792</v>
      </c>
      <c r="I10107" s="6">
        <v>0.2508687737718</v>
      </c>
      <c r="J10107" s="7">
        <v>0.32174927799800002</v>
      </c>
      <c r="K10107" s="7">
        <v>0.29070070662910003</v>
      </c>
      <c r="L10107" s="7">
        <v>0.23753545367459999</v>
      </c>
      <c r="O10107" s="7">
        <v>0.36199379871350001</v>
      </c>
    </row>
    <row r="10108" spans="1:15" x14ac:dyDescent="0.25">
      <c r="B10108" s="8">
        <v>118.9947940631</v>
      </c>
      <c r="C10108" s="9">
        <v>63.31573324707</v>
      </c>
      <c r="D10108" s="9">
        <v>53.709429451070001</v>
      </c>
      <c r="E10108" s="10">
        <v>167.34108744380001</v>
      </c>
      <c r="F10108" s="10">
        <v>68.678869317389996</v>
      </c>
      <c r="G10108" s="8">
        <v>87.835669552270005</v>
      </c>
      <c r="H10108" s="10">
        <v>31.159124510809999</v>
      </c>
      <c r="I10108" s="9">
        <v>44.107228224160004</v>
      </c>
      <c r="J10108" s="10">
        <v>19.208505022899999</v>
      </c>
      <c r="K10108" s="10">
        <v>35.39818966739</v>
      </c>
      <c r="L10108" s="10">
        <v>18.311239783680001</v>
      </c>
      <c r="M10108" s="10">
        <v>0</v>
      </c>
      <c r="N10108" s="10">
        <v>0</v>
      </c>
      <c r="O10108" s="10">
        <v>236.01995676120001</v>
      </c>
    </row>
    <row r="10109" spans="1:15" x14ac:dyDescent="0.25">
      <c r="A10109" s="1" t="s">
        <v>9638</v>
      </c>
      <c r="B10109" s="6">
        <v>0.29113154131070001</v>
      </c>
      <c r="C10109" s="5">
        <v>0.61612874349619995</v>
      </c>
      <c r="D10109" s="5">
        <v>0.58121724761570004</v>
      </c>
      <c r="E10109" s="7">
        <v>0.52067689453580002</v>
      </c>
      <c r="F10109" s="7">
        <v>0.44803094866990001</v>
      </c>
      <c r="G10109" s="6">
        <v>0.27277888225949998</v>
      </c>
      <c r="H10109" s="6">
        <v>0.32555096400610001</v>
      </c>
      <c r="I10109" s="5">
        <v>0.66568566834239995</v>
      </c>
      <c r="J10109" s="7">
        <v>0.47018296933050002</v>
      </c>
      <c r="K10109" s="7">
        <v>0.60026853324700002</v>
      </c>
      <c r="L10109" s="7">
        <v>0.55112393871239995</v>
      </c>
      <c r="O10109" s="7">
        <v>0.49700316873919997</v>
      </c>
    </row>
    <row r="10110" spans="1:15" x14ac:dyDescent="0.25">
      <c r="B10110" s="9">
        <v>63.35747029617</v>
      </c>
      <c r="C10110" s="8">
        <v>145.10950562139999</v>
      </c>
      <c r="D10110" s="8">
        <v>115.57909010039999</v>
      </c>
      <c r="E10110" s="10">
        <v>228.85178877530001</v>
      </c>
      <c r="F10110" s="10">
        <v>95.194277242710001</v>
      </c>
      <c r="G10110" s="9">
        <v>38.718513006249999</v>
      </c>
      <c r="H10110" s="9">
        <v>24.63895728992</v>
      </c>
      <c r="I10110" s="8">
        <v>117.0394754902</v>
      </c>
      <c r="J10110" s="10">
        <v>28.070030131119999</v>
      </c>
      <c r="K10110" s="10">
        <v>73.093800278770004</v>
      </c>
      <c r="L10110" s="10">
        <v>42.485289821679999</v>
      </c>
      <c r="M10110" s="10">
        <v>0</v>
      </c>
      <c r="N10110" s="10">
        <v>0</v>
      </c>
      <c r="O10110" s="10">
        <v>324.04606601799998</v>
      </c>
    </row>
    <row r="10111" spans="1:15" x14ac:dyDescent="0.25">
      <c r="A10111" s="1" t="s">
        <v>9639</v>
      </c>
      <c r="B10111" s="7">
        <v>4.1607657922579998E-2</v>
      </c>
      <c r="C10111" s="7">
        <v>5.1152107550879997E-2</v>
      </c>
      <c r="D10111" s="7">
        <v>5.1599343153819997E-2</v>
      </c>
      <c r="E10111" s="7">
        <v>5.3392761800229997E-2</v>
      </c>
      <c r="F10111" s="7">
        <v>3.7159697735849997E-2</v>
      </c>
      <c r="G10111" s="7">
        <v>4.8365300249310003E-2</v>
      </c>
      <c r="H10111" s="7">
        <v>2.8934064029829999E-2</v>
      </c>
      <c r="I10111" s="7">
        <v>4.4618200491439997E-2</v>
      </c>
      <c r="J10111" s="7">
        <v>7.0394546969320002E-2</v>
      </c>
      <c r="K10111" s="7">
        <v>7.1922415839930004E-2</v>
      </c>
      <c r="L10111" s="7">
        <v>1.9497126219670001E-2</v>
      </c>
      <c r="O10111" s="7">
        <v>4.8102761058730001E-2</v>
      </c>
    </row>
    <row r="10112" spans="1:15" x14ac:dyDescent="0.25">
      <c r="B10112" s="10">
        <v>9.0548620704420006</v>
      </c>
      <c r="C10112" s="10">
        <v>12.04725005375</v>
      </c>
      <c r="D10112" s="10">
        <v>10.26088808611</v>
      </c>
      <c r="E10112" s="10">
        <v>23.46758454978</v>
      </c>
      <c r="F10112" s="10">
        <v>7.8954156605119996</v>
      </c>
      <c r="G10112" s="10">
        <v>6.8650200896899998</v>
      </c>
      <c r="H10112" s="10">
        <v>2.189841980752</v>
      </c>
      <c r="I10112" s="10">
        <v>7.844679600569</v>
      </c>
      <c r="J10112" s="10">
        <v>4.2025704531760004</v>
      </c>
      <c r="K10112" s="10">
        <v>8.7578848595210008</v>
      </c>
      <c r="L10112" s="10">
        <v>1.5030032265840001</v>
      </c>
      <c r="M10112" s="10">
        <v>0</v>
      </c>
      <c r="N10112" s="10">
        <v>0</v>
      </c>
      <c r="O10112" s="10">
        <v>31.36300021029</v>
      </c>
    </row>
    <row r="10113" spans="1:15" x14ac:dyDescent="0.25">
      <c r="A10113" s="1" t="s">
        <v>9640</v>
      </c>
      <c r="B10113" s="7">
        <v>5.4507861558909999E-2</v>
      </c>
      <c r="C10113" s="7">
        <v>4.0914774665689997E-2</v>
      </c>
      <c r="D10113" s="7">
        <v>7.6158760161270003E-2</v>
      </c>
      <c r="E10113" s="6">
        <v>2.2925857097269998E-2</v>
      </c>
      <c r="F10113" s="5">
        <v>0.12503542395139999</v>
      </c>
      <c r="G10113" s="7">
        <v>2.4081056260260001E-2</v>
      </c>
      <c r="H10113" s="7">
        <v>0.11157169464820001</v>
      </c>
      <c r="I10113" s="7">
        <v>2.1814219251679999E-2</v>
      </c>
      <c r="J10113" s="7">
        <v>9.7166153369009994E-2</v>
      </c>
      <c r="K10113" s="7">
        <v>2.3184345250010001E-2</v>
      </c>
      <c r="L10113" s="5">
        <v>0.1598368626661</v>
      </c>
      <c r="O10113" s="7">
        <v>5.6201132931260001E-2</v>
      </c>
    </row>
    <row r="10114" spans="1:15" x14ac:dyDescent="0.25">
      <c r="B10114" s="10">
        <v>11.862267496259999</v>
      </c>
      <c r="C10114" s="10">
        <v>9.6361722886980008</v>
      </c>
      <c r="D10114" s="10">
        <v>15.14469888622</v>
      </c>
      <c r="E10114" s="9">
        <v>10.076543555080001</v>
      </c>
      <c r="F10114" s="8">
        <v>26.5665951161</v>
      </c>
      <c r="G10114" s="10">
        <v>3.418089708024</v>
      </c>
      <c r="H10114" s="10">
        <v>8.4441777882379991</v>
      </c>
      <c r="I10114" s="10">
        <v>3.8353308488720002</v>
      </c>
      <c r="J10114" s="10">
        <v>5.8008414398259998</v>
      </c>
      <c r="K10114" s="10">
        <v>2.8231229981879999</v>
      </c>
      <c r="L10114" s="8">
        <v>12.321575888030001</v>
      </c>
      <c r="M10114" s="10">
        <v>0</v>
      </c>
      <c r="N10114" s="10">
        <v>0</v>
      </c>
      <c r="O10114" s="10">
        <v>36.643138671179997</v>
      </c>
    </row>
    <row r="10115" spans="1:15" x14ac:dyDescent="0.25">
      <c r="A10115" s="1" t="s">
        <v>9641</v>
      </c>
      <c r="B10115" s="5">
        <v>6.596441306261E-2</v>
      </c>
      <c r="C10115" s="7">
        <v>2.296848375054E-2</v>
      </c>
      <c r="D10115" s="7">
        <v>2.093386768796E-2</v>
      </c>
      <c r="E10115" s="6">
        <v>2.2274940143739999E-2</v>
      </c>
      <c r="F10115" s="5">
        <v>6.6537492904240006E-2</v>
      </c>
      <c r="G10115" s="7">
        <v>3.5956684227139997E-2</v>
      </c>
      <c r="H10115" s="5">
        <v>0.1222422908367</v>
      </c>
      <c r="I10115" s="7">
        <v>1.7013138142710001E-2</v>
      </c>
      <c r="J10115" s="7">
        <v>4.0507052333199997E-2</v>
      </c>
      <c r="K10115" s="7">
        <v>1.392399903402E-2</v>
      </c>
      <c r="L10115" s="7">
        <v>3.200661872735E-2</v>
      </c>
      <c r="O10115" s="7">
        <v>3.6699138557250002E-2</v>
      </c>
    </row>
    <row r="10116" spans="1:15" x14ac:dyDescent="0.25">
      <c r="B10116" s="8">
        <v>14.35549828233</v>
      </c>
      <c r="C10116" s="10">
        <v>5.4094949425680001</v>
      </c>
      <c r="D10116" s="10">
        <v>4.1628451144270002</v>
      </c>
      <c r="E10116" s="9">
        <v>9.7904476850309994</v>
      </c>
      <c r="F10116" s="8">
        <v>14.137390654300001</v>
      </c>
      <c r="G10116" s="10">
        <v>5.1037284645309997</v>
      </c>
      <c r="H10116" s="8">
        <v>9.2517698178029999</v>
      </c>
      <c r="I10116" s="10">
        <v>2.9912147119279999</v>
      </c>
      <c r="J10116" s="10">
        <v>2.4182802306400002</v>
      </c>
      <c r="K10116" s="10">
        <v>1.6955045085730001</v>
      </c>
      <c r="L10116" s="10">
        <v>2.4673406058539999</v>
      </c>
      <c r="M10116" s="10">
        <v>0</v>
      </c>
      <c r="N10116" s="10">
        <v>0</v>
      </c>
      <c r="O10116" s="10">
        <v>23.927838339329998</v>
      </c>
    </row>
    <row r="10117" spans="1:15" x14ac:dyDescent="0.25">
      <c r="A10117" s="1" t="s">
        <v>9642</v>
      </c>
      <c r="B10117" s="7">
        <v>1</v>
      </c>
      <c r="C10117" s="7">
        <v>1</v>
      </c>
      <c r="D10117" s="7">
        <v>1</v>
      </c>
      <c r="E10117" s="7">
        <v>1</v>
      </c>
      <c r="F10117" s="7">
        <v>1</v>
      </c>
      <c r="G10117" s="7">
        <v>1</v>
      </c>
      <c r="H10117" s="7">
        <v>1</v>
      </c>
      <c r="I10117" s="7">
        <v>1</v>
      </c>
      <c r="J10117" s="7">
        <v>1</v>
      </c>
      <c r="K10117" s="7">
        <v>1</v>
      </c>
      <c r="L10117" s="7">
        <v>1</v>
      </c>
      <c r="O10117" s="7">
        <v>1</v>
      </c>
    </row>
    <row r="10118" spans="1:15" x14ac:dyDescent="0.25">
      <c r="B10118" s="10">
        <v>217.6248922083</v>
      </c>
      <c r="C10118" s="10">
        <v>235.51815615340001</v>
      </c>
      <c r="D10118" s="10">
        <v>198.85695163829999</v>
      </c>
      <c r="E10118" s="10">
        <v>439.527452009</v>
      </c>
      <c r="F10118" s="10">
        <v>212.472547991</v>
      </c>
      <c r="G10118" s="10">
        <v>141.94102082079999</v>
      </c>
      <c r="H10118" s="10">
        <v>75.68387138752</v>
      </c>
      <c r="I10118" s="10">
        <v>175.81792887579999</v>
      </c>
      <c r="J10118" s="10">
        <v>59.700227277659998</v>
      </c>
      <c r="K10118" s="10">
        <v>121.7685023124</v>
      </c>
      <c r="L10118" s="10">
        <v>77.088449325829998</v>
      </c>
      <c r="M10118" s="10">
        <v>0</v>
      </c>
      <c r="N10118" s="10">
        <v>0</v>
      </c>
      <c r="O10118" s="10">
        <v>652</v>
      </c>
    </row>
    <row r="10119" spans="1:15" x14ac:dyDescent="0.25">
      <c r="A10119" s="1" t="s">
        <v>9643</v>
      </c>
    </row>
    <row r="10120" spans="1:15" x14ac:dyDescent="0.25">
      <c r="A10120" s="1" t="s">
        <v>9644</v>
      </c>
    </row>
    <row r="10124" spans="1:15" x14ac:dyDescent="0.25">
      <c r="A10124" s="3" t="s">
        <v>9645</v>
      </c>
    </row>
    <row r="10125" spans="1:15" x14ac:dyDescent="0.25">
      <c r="A10125" s="1" t="s">
        <v>9646</v>
      </c>
    </row>
    <row r="10126" spans="1:15" ht="60" x14ac:dyDescent="0.25">
      <c r="A10126" s="4" t="s">
        <v>9647</v>
      </c>
      <c r="B10126" s="4" t="s">
        <v>9648</v>
      </c>
      <c r="C10126" s="4" t="s">
        <v>9649</v>
      </c>
      <c r="D10126" s="4" t="s">
        <v>9650</v>
      </c>
      <c r="E10126" s="4" t="s">
        <v>9651</v>
      </c>
      <c r="F10126" s="4" t="s">
        <v>9652</v>
      </c>
      <c r="G10126" s="4" t="s">
        <v>9653</v>
      </c>
      <c r="H10126" s="4" t="s">
        <v>9654</v>
      </c>
      <c r="I10126" s="4" t="s">
        <v>9655</v>
      </c>
    </row>
    <row r="10127" spans="1:15" x14ac:dyDescent="0.25">
      <c r="A10127" s="1" t="s">
        <v>9656</v>
      </c>
      <c r="B10127" s="5">
        <v>0.80329542969739998</v>
      </c>
      <c r="C10127" s="6">
        <v>3.0678078453069999E-2</v>
      </c>
      <c r="D10127" s="5">
        <v>0.90504179727349998</v>
      </c>
      <c r="E10127" s="5">
        <v>0.62278107848419995</v>
      </c>
      <c r="F10127" s="6">
        <v>4.2602058239760002E-2</v>
      </c>
      <c r="G10127" s="6">
        <v>2.42409509473E-2</v>
      </c>
      <c r="H10127" s="6">
        <v>0.1859227974821</v>
      </c>
      <c r="I10127" s="7">
        <v>0.36199379871350001</v>
      </c>
    </row>
    <row r="10128" spans="1:15" x14ac:dyDescent="0.25">
      <c r="B10128" s="8">
        <v>207.9734090991</v>
      </c>
      <c r="C10128" s="9">
        <v>8.9003349262599993</v>
      </c>
      <c r="D10128" s="8">
        <v>149.85196526479999</v>
      </c>
      <c r="E10128" s="8">
        <v>58.12144383431</v>
      </c>
      <c r="F10128" s="9">
        <v>4.3331330169779996</v>
      </c>
      <c r="G10128" s="9">
        <v>4.5672019092819998</v>
      </c>
      <c r="H10128" s="9">
        <v>19.14621273581</v>
      </c>
      <c r="I10128" s="10">
        <v>236.01995676120001</v>
      </c>
    </row>
    <row r="10129" spans="1:9" x14ac:dyDescent="0.25">
      <c r="A10129" s="1" t="s">
        <v>9657</v>
      </c>
      <c r="B10129" s="6">
        <v>7.6624502843839995E-2</v>
      </c>
      <c r="C10129" s="5">
        <v>0.87260832200780003</v>
      </c>
      <c r="D10129" s="6">
        <v>3.8608648247240002E-2</v>
      </c>
      <c r="E10129" s="6">
        <v>0.1440707173064</v>
      </c>
      <c r="F10129" s="5">
        <v>0.79136700087199996</v>
      </c>
      <c r="G10129" s="5">
        <v>0.91646622450719994</v>
      </c>
      <c r="H10129" s="7">
        <v>0.49569663131660002</v>
      </c>
      <c r="I10129" s="7">
        <v>0.49700316873919997</v>
      </c>
    </row>
    <row r="10130" spans="1:9" x14ac:dyDescent="0.25">
      <c r="B10130" s="9">
        <v>19.838104995769999</v>
      </c>
      <c r="C10130" s="8">
        <v>253.1614337316</v>
      </c>
      <c r="D10130" s="9">
        <v>6.3926128422969999</v>
      </c>
      <c r="E10130" s="9">
        <v>13.445492153469999</v>
      </c>
      <c r="F10130" s="8">
        <v>80.491380503879995</v>
      </c>
      <c r="G10130" s="8">
        <v>172.67005322770001</v>
      </c>
      <c r="H10130" s="10">
        <v>51.046527290589999</v>
      </c>
      <c r="I10130" s="10">
        <v>324.04606601799998</v>
      </c>
    </row>
    <row r="10131" spans="1:9" x14ac:dyDescent="0.25">
      <c r="A10131" s="1" t="s">
        <v>9658</v>
      </c>
      <c r="B10131" s="7">
        <v>3.6236388910760003E-2</v>
      </c>
      <c r="C10131" s="7">
        <v>3.3437670871870002E-2</v>
      </c>
      <c r="D10131" s="7">
        <v>1.127341917872E-2</v>
      </c>
      <c r="E10131" s="7">
        <v>8.0524695146010003E-2</v>
      </c>
      <c r="F10131" s="7">
        <v>6.9083983634779994E-2</v>
      </c>
      <c r="G10131" s="6">
        <v>1.419410752554E-2</v>
      </c>
      <c r="H10131" s="5">
        <v>0.119251459038</v>
      </c>
      <c r="I10131" s="7">
        <v>4.8102761058730001E-2</v>
      </c>
    </row>
    <row r="10132" spans="1:9" x14ac:dyDescent="0.25">
      <c r="B10132" s="10">
        <v>9.3816111191519997</v>
      </c>
      <c r="C10132" s="10">
        <v>9.7009488507870003</v>
      </c>
      <c r="D10132" s="10">
        <v>1.8665922659859999</v>
      </c>
      <c r="E10132" s="10">
        <v>7.5150188531659996</v>
      </c>
      <c r="F10132" s="10">
        <v>7.0266579315840003</v>
      </c>
      <c r="G10132" s="9">
        <v>2.674290919203</v>
      </c>
      <c r="H10132" s="8">
        <v>12.28044024035</v>
      </c>
      <c r="I10132" s="10">
        <v>31.36300021029</v>
      </c>
    </row>
    <row r="10133" spans="1:9" x14ac:dyDescent="0.25">
      <c r="A10133" s="1" t="s">
        <v>9659</v>
      </c>
      <c r="B10133" s="7">
        <v>4.8149221962950003E-2</v>
      </c>
      <c r="C10133" s="7">
        <v>5.3694627439839999E-2</v>
      </c>
      <c r="D10133" s="7">
        <v>2.325149873418E-2</v>
      </c>
      <c r="E10133" s="7">
        <v>9.2321770451880003E-2</v>
      </c>
      <c r="F10133" s="7">
        <v>7.818337355735E-2</v>
      </c>
      <c r="G10133" s="7">
        <v>4.0474445584880003E-2</v>
      </c>
      <c r="H10133" s="7">
        <v>8.3505924246870006E-2</v>
      </c>
      <c r="I10133" s="7">
        <v>5.6201132931260001E-2</v>
      </c>
    </row>
    <row r="10134" spans="1:9" x14ac:dyDescent="0.25">
      <c r="B10134" s="10">
        <v>12.465846893809999</v>
      </c>
      <c r="C10134" s="10">
        <v>15.57790422521</v>
      </c>
      <c r="D10134" s="10">
        <v>3.8498584166679999</v>
      </c>
      <c r="E10134" s="10">
        <v>8.6159884771440005</v>
      </c>
      <c r="F10134" s="10">
        <v>7.9521734709030003</v>
      </c>
      <c r="G10134" s="10">
        <v>7.6257307543030004</v>
      </c>
      <c r="H10134" s="10">
        <v>8.5993875521629999</v>
      </c>
      <c r="I10134" s="10">
        <v>36.643138671179997</v>
      </c>
    </row>
    <row r="10135" spans="1:9" x14ac:dyDescent="0.25">
      <c r="A10135" s="1" t="s">
        <v>9660</v>
      </c>
      <c r="B10135" s="7">
        <v>3.5694456585030003E-2</v>
      </c>
      <c r="C10135" s="6">
        <v>9.5813012274049997E-3</v>
      </c>
      <c r="D10135" s="7">
        <v>2.1824636566359999E-2</v>
      </c>
      <c r="E10135" s="7">
        <v>6.0301738611499997E-2</v>
      </c>
      <c r="F10135" s="7">
        <v>1.8763583696130001E-2</v>
      </c>
      <c r="G10135" s="6">
        <v>4.62427143512E-3</v>
      </c>
      <c r="H10135" s="5">
        <v>0.1156231879163</v>
      </c>
      <c r="I10135" s="7">
        <v>3.6699138557250002E-2</v>
      </c>
    </row>
    <row r="10136" spans="1:9" x14ac:dyDescent="0.25">
      <c r="B10136" s="10">
        <v>9.2413046900149993</v>
      </c>
      <c r="C10136" s="9">
        <v>2.7797304868269999</v>
      </c>
      <c r="D10136" s="10">
        <v>3.6136062340019999</v>
      </c>
      <c r="E10136" s="10">
        <v>5.6276984560130003</v>
      </c>
      <c r="F10136" s="10">
        <v>1.908478308089</v>
      </c>
      <c r="G10136" s="9">
        <v>0.87125217873810001</v>
      </c>
      <c r="H10136" s="8">
        <v>11.90680316249</v>
      </c>
      <c r="I10136" s="10">
        <v>23.927838339329998</v>
      </c>
    </row>
    <row r="10137" spans="1:9" x14ac:dyDescent="0.25">
      <c r="A10137" s="1" t="s">
        <v>9661</v>
      </c>
      <c r="B10137" s="7">
        <v>1</v>
      </c>
      <c r="C10137" s="7">
        <v>1</v>
      </c>
      <c r="D10137" s="7">
        <v>1</v>
      </c>
      <c r="E10137" s="7">
        <v>1</v>
      </c>
      <c r="F10137" s="7">
        <v>1</v>
      </c>
      <c r="G10137" s="7">
        <v>1</v>
      </c>
      <c r="H10137" s="7">
        <v>1</v>
      </c>
      <c r="I10137" s="7">
        <v>1</v>
      </c>
    </row>
    <row r="10138" spans="1:9" x14ac:dyDescent="0.25">
      <c r="B10138" s="10">
        <v>258.90027679790001</v>
      </c>
      <c r="C10138" s="10">
        <v>290.1203522207</v>
      </c>
      <c r="D10138" s="10">
        <v>165.5746350238</v>
      </c>
      <c r="E10138" s="10">
        <v>93.325641774109997</v>
      </c>
      <c r="F10138" s="10">
        <v>101.7118232314</v>
      </c>
      <c r="G10138" s="10">
        <v>188.40852898930001</v>
      </c>
      <c r="H10138" s="10">
        <v>102.9793709814</v>
      </c>
      <c r="I10138" s="10">
        <v>652</v>
      </c>
    </row>
    <row r="10139" spans="1:9" x14ac:dyDescent="0.25">
      <c r="A10139" s="1" t="s">
        <v>9662</v>
      </c>
    </row>
    <row r="10140" spans="1:9" x14ac:dyDescent="0.25">
      <c r="A10140" s="1" t="s">
        <v>9663</v>
      </c>
    </row>
    <row r="10144" spans="1:9" x14ac:dyDescent="0.25">
      <c r="A10144" s="3" t="s">
        <v>9664</v>
      </c>
    </row>
    <row r="10145" spans="1:9" x14ac:dyDescent="0.25">
      <c r="A10145" s="1" t="s">
        <v>9665</v>
      </c>
    </row>
    <row r="10146" spans="1:9" ht="60" x14ac:dyDescent="0.25">
      <c r="A10146" s="4" t="s">
        <v>9666</v>
      </c>
      <c r="B10146" s="4" t="s">
        <v>9667</v>
      </c>
      <c r="C10146" s="4" t="s">
        <v>9668</v>
      </c>
      <c r="D10146" s="4" t="s">
        <v>9669</v>
      </c>
      <c r="E10146" s="4" t="s">
        <v>9670</v>
      </c>
      <c r="F10146" s="4" t="s">
        <v>9671</v>
      </c>
      <c r="G10146" s="4" t="s">
        <v>9672</v>
      </c>
      <c r="H10146" s="4" t="s">
        <v>9673</v>
      </c>
      <c r="I10146" s="4" t="s">
        <v>9674</v>
      </c>
    </row>
    <row r="10147" spans="1:9" x14ac:dyDescent="0.25">
      <c r="A10147" s="1" t="s">
        <v>9675</v>
      </c>
      <c r="B10147" s="6">
        <v>1.9412205752600002E-2</v>
      </c>
      <c r="C10147" s="5">
        <v>0.88822619080849996</v>
      </c>
      <c r="D10147" s="6">
        <v>2.1733154458409999E-2</v>
      </c>
      <c r="E10147" s="6">
        <v>1.4193652443849999E-2</v>
      </c>
      <c r="F10147" s="5">
        <v>0.75857555345689998</v>
      </c>
      <c r="G10147" s="5">
        <v>0.94344490042539997</v>
      </c>
      <c r="H10147" s="6">
        <v>0.1691877020499</v>
      </c>
      <c r="I10147" s="7">
        <v>0.36199379871350001</v>
      </c>
    </row>
    <row r="10148" spans="1:9" x14ac:dyDescent="0.25">
      <c r="B10148" s="9">
        <v>5.6975277467529999</v>
      </c>
      <c r="C10148" s="8">
        <v>209.59167189339999</v>
      </c>
      <c r="D10148" s="9">
        <v>4.4151126839519996</v>
      </c>
      <c r="E10148" s="9">
        <v>1.2824150627999999</v>
      </c>
      <c r="F10148" s="8">
        <v>53.465131110400002</v>
      </c>
      <c r="G10148" s="8">
        <v>156.126540783</v>
      </c>
      <c r="H10148" s="9">
        <v>20.730757121069999</v>
      </c>
      <c r="I10148" s="10">
        <v>236.01995676120001</v>
      </c>
    </row>
    <row r="10149" spans="1:9" x14ac:dyDescent="0.25">
      <c r="A10149" s="1" t="s">
        <v>9676</v>
      </c>
      <c r="B10149" s="5">
        <v>0.8887737986873</v>
      </c>
      <c r="C10149" s="6">
        <v>4.9350560531600002E-2</v>
      </c>
      <c r="D10149" s="5">
        <v>0.91687815531810002</v>
      </c>
      <c r="E10149" s="5">
        <v>0.82558236196180002</v>
      </c>
      <c r="F10149" s="6">
        <v>0.1199776320545</v>
      </c>
      <c r="G10149" s="6">
        <v>1.9270216669179999E-2</v>
      </c>
      <c r="H10149" s="7">
        <v>0.42065886212710002</v>
      </c>
      <c r="I10149" s="7">
        <v>0.49700316873919997</v>
      </c>
    </row>
    <row r="10150" spans="1:9" x14ac:dyDescent="0.25">
      <c r="B10150" s="8">
        <v>260.85718661459998</v>
      </c>
      <c r="C10150" s="9">
        <v>11.645081621919999</v>
      </c>
      <c r="D10150" s="8">
        <v>186.2647403961</v>
      </c>
      <c r="E10150" s="8">
        <v>74.592446218500001</v>
      </c>
      <c r="F10150" s="9">
        <v>8.4561383488789996</v>
      </c>
      <c r="G10150" s="9">
        <v>3.1889432730429998</v>
      </c>
      <c r="H10150" s="10">
        <v>51.543797781510001</v>
      </c>
      <c r="I10150" s="10">
        <v>324.04606601799998</v>
      </c>
    </row>
    <row r="10151" spans="1:9" x14ac:dyDescent="0.25">
      <c r="A10151" s="1" t="s">
        <v>9677</v>
      </c>
      <c r="B10151" s="6">
        <v>2.4846581828370001E-2</v>
      </c>
      <c r="C10151" s="6">
        <v>9.1136711547120004E-3</v>
      </c>
      <c r="D10151" s="6">
        <v>4.6492225717049999E-3</v>
      </c>
      <c r="E10151" s="7">
        <v>7.0259475147910005E-2</v>
      </c>
      <c r="F10151" s="7">
        <v>3.0512093573819999E-2</v>
      </c>
      <c r="G10151" s="6">
        <v>0</v>
      </c>
      <c r="H10151" s="5">
        <v>0.17889292462049999</v>
      </c>
      <c r="I10151" s="7">
        <v>4.8102761058730001E-2</v>
      </c>
    </row>
    <row r="10152" spans="1:9" x14ac:dyDescent="0.25">
      <c r="B10152" s="9">
        <v>7.2925298228979996</v>
      </c>
      <c r="C10152" s="9">
        <v>2.1505215610269999</v>
      </c>
      <c r="D10152" s="9">
        <v>0.94449434784670006</v>
      </c>
      <c r="E10152" s="10">
        <v>6.3480354750519998</v>
      </c>
      <c r="F10152" s="10">
        <v>2.1505215610269999</v>
      </c>
      <c r="G10152" s="9">
        <v>0</v>
      </c>
      <c r="H10152" s="8">
        <v>21.91994882637</v>
      </c>
      <c r="I10152" s="10">
        <v>31.36300021029</v>
      </c>
    </row>
    <row r="10153" spans="1:9" x14ac:dyDescent="0.25">
      <c r="A10153" s="1" t="s">
        <v>9678</v>
      </c>
      <c r="B10153" s="7">
        <v>5.5017094491720001E-2</v>
      </c>
      <c r="C10153" s="7">
        <v>3.0063574752989999E-2</v>
      </c>
      <c r="D10153" s="7">
        <v>5.6739467651789999E-2</v>
      </c>
      <c r="E10153" s="7">
        <v>5.1144412544500001E-2</v>
      </c>
      <c r="F10153" s="7">
        <v>3.6322875582229998E-2</v>
      </c>
      <c r="G10153" s="7">
        <v>2.7397714237729999E-2</v>
      </c>
      <c r="H10153" s="5">
        <v>0.1093721804896</v>
      </c>
      <c r="I10153" s="7">
        <v>5.6201132931260001E-2</v>
      </c>
    </row>
    <row r="10154" spans="1:9" x14ac:dyDescent="0.25">
      <c r="B10154" s="10">
        <v>16.147645785710001</v>
      </c>
      <c r="C10154" s="10">
        <v>7.0939980837950003</v>
      </c>
      <c r="D10154" s="10">
        <v>11.5266812183</v>
      </c>
      <c r="E10154" s="10">
        <v>4.6209645674080004</v>
      </c>
      <c r="F10154" s="10">
        <v>2.5600710390170001</v>
      </c>
      <c r="G10154" s="10">
        <v>4.5339270447780002</v>
      </c>
      <c r="H10154" s="8">
        <v>13.40149480168</v>
      </c>
      <c r="I10154" s="10">
        <v>36.643138671179997</v>
      </c>
    </row>
    <row r="10155" spans="1:9" x14ac:dyDescent="0.25">
      <c r="A10155" s="1" t="s">
        <v>9679</v>
      </c>
      <c r="B10155" s="6">
        <v>1.195031924003E-2</v>
      </c>
      <c r="C10155" s="7">
        <v>2.3246002752199998E-2</v>
      </c>
      <c r="D10155" s="6">
        <v>0</v>
      </c>
      <c r="E10155" s="7">
        <v>3.8820097901949999E-2</v>
      </c>
      <c r="F10155" s="7">
        <v>5.4611845332569998E-2</v>
      </c>
      <c r="G10155" s="6">
        <v>9.8871686676429999E-3</v>
      </c>
      <c r="H10155" s="5">
        <v>0.12188833071290001</v>
      </c>
      <c r="I10155" s="7">
        <v>3.6699138557250002E-2</v>
      </c>
    </row>
    <row r="10156" spans="1:9" x14ac:dyDescent="0.25">
      <c r="B10156" s="9">
        <v>3.507446619944</v>
      </c>
      <c r="C10156" s="10">
        <v>5.4852791238189997</v>
      </c>
      <c r="D10156" s="9">
        <v>0</v>
      </c>
      <c r="E10156" s="10">
        <v>3.507446619944</v>
      </c>
      <c r="F10156" s="10">
        <v>3.8490951330829999</v>
      </c>
      <c r="G10156" s="9">
        <v>1.636183990735</v>
      </c>
      <c r="H10156" s="8">
        <v>14.935112595570001</v>
      </c>
      <c r="I10156" s="10">
        <v>23.927838339329998</v>
      </c>
    </row>
    <row r="10157" spans="1:9" x14ac:dyDescent="0.25">
      <c r="A10157" s="1" t="s">
        <v>9680</v>
      </c>
      <c r="B10157" s="7">
        <v>1</v>
      </c>
      <c r="C10157" s="7">
        <v>1</v>
      </c>
      <c r="D10157" s="7">
        <v>1</v>
      </c>
      <c r="E10157" s="7">
        <v>1</v>
      </c>
      <c r="F10157" s="7">
        <v>1</v>
      </c>
      <c r="G10157" s="7">
        <v>1</v>
      </c>
      <c r="H10157" s="7">
        <v>1</v>
      </c>
      <c r="I10157" s="7">
        <v>1</v>
      </c>
    </row>
    <row r="10158" spans="1:9" x14ac:dyDescent="0.25">
      <c r="B10158" s="10">
        <v>293.50233658989998</v>
      </c>
      <c r="C10158" s="10">
        <v>235.96655228399999</v>
      </c>
      <c r="D10158" s="10">
        <v>203.1510286461</v>
      </c>
      <c r="E10158" s="10">
        <v>90.351307943709998</v>
      </c>
      <c r="F10158" s="10">
        <v>70.480957192399998</v>
      </c>
      <c r="G10158" s="10">
        <v>165.4855950916</v>
      </c>
      <c r="H10158" s="10">
        <v>122.5311111262</v>
      </c>
      <c r="I10158" s="10">
        <v>652</v>
      </c>
    </row>
    <row r="10159" spans="1:9" x14ac:dyDescent="0.25">
      <c r="A10159" s="1" t="s">
        <v>9681</v>
      </c>
    </row>
    <row r="10160" spans="1:9" x14ac:dyDescent="0.25">
      <c r="A10160" s="1" t="s">
        <v>9682</v>
      </c>
    </row>
    <row r="10164" spans="1:5" x14ac:dyDescent="0.25">
      <c r="A10164" s="3" t="s">
        <v>9683</v>
      </c>
    </row>
    <row r="10165" spans="1:5" x14ac:dyDescent="0.25">
      <c r="A10165" s="1" t="s">
        <v>9684</v>
      </c>
    </row>
    <row r="10166" spans="1:5" ht="210" x14ac:dyDescent="0.25">
      <c r="A10166" s="4" t="s">
        <v>9685</v>
      </c>
      <c r="B10166" s="4" t="s">
        <v>9686</v>
      </c>
      <c r="C10166" s="4" t="s">
        <v>9687</v>
      </c>
      <c r="D10166" s="4" t="s">
        <v>9688</v>
      </c>
      <c r="E10166" s="4" t="s">
        <v>9689</v>
      </c>
    </row>
    <row r="10167" spans="1:5" x14ac:dyDescent="0.25">
      <c r="A10167" s="1" t="s">
        <v>9690</v>
      </c>
      <c r="B10167" s="6">
        <v>0.26978302785949998</v>
      </c>
      <c r="C10167" s="5">
        <v>0.61090521030279998</v>
      </c>
      <c r="D10167" s="7">
        <v>0.33487741721879999</v>
      </c>
      <c r="E10167" s="7">
        <v>0.36199379871350001</v>
      </c>
    </row>
    <row r="10168" spans="1:5" x14ac:dyDescent="0.25">
      <c r="B10168" s="9">
        <v>112.9908225014</v>
      </c>
      <c r="C10168" s="8">
        <v>99.467450761270001</v>
      </c>
      <c r="D10168" s="10">
        <v>23.561683498530002</v>
      </c>
      <c r="E10168" s="10">
        <v>236.01995676120001</v>
      </c>
    </row>
    <row r="10169" spans="1:5" x14ac:dyDescent="0.25">
      <c r="A10169" s="1" t="s">
        <v>9691</v>
      </c>
      <c r="B10169" s="5">
        <v>0.59317899775109995</v>
      </c>
      <c r="C10169" s="6">
        <v>0.27645512547250001</v>
      </c>
      <c r="D10169" s="7">
        <v>0.43488070677829999</v>
      </c>
      <c r="E10169" s="7">
        <v>0.49700316873919997</v>
      </c>
    </row>
    <row r="10170" spans="1:5" x14ac:dyDescent="0.25">
      <c r="B10170" s="8">
        <v>248.4358759639</v>
      </c>
      <c r="C10170" s="9">
        <v>45.012362174819998</v>
      </c>
      <c r="D10170" s="10">
        <v>30.597827879299999</v>
      </c>
      <c r="E10170" s="10">
        <v>324.04606601799998</v>
      </c>
    </row>
    <row r="10171" spans="1:5" x14ac:dyDescent="0.25">
      <c r="A10171" s="1" t="s">
        <v>9692</v>
      </c>
      <c r="B10171" s="7">
        <v>6.003120737585E-2</v>
      </c>
      <c r="C10171" s="7">
        <v>1.6136552680599998E-2</v>
      </c>
      <c r="D10171" s="7">
        <v>5.107104727694E-2</v>
      </c>
      <c r="E10171" s="7">
        <v>4.8102761058730001E-2</v>
      </c>
    </row>
    <row r="10172" spans="1:5" x14ac:dyDescent="0.25">
      <c r="B10172" s="10">
        <v>25.142335865109999</v>
      </c>
      <c r="C10172" s="10">
        <v>2.6273499262160001</v>
      </c>
      <c r="D10172" s="10">
        <v>3.5933144189639998</v>
      </c>
      <c r="E10172" s="10">
        <v>31.36300021029</v>
      </c>
    </row>
    <row r="10173" spans="1:5" x14ac:dyDescent="0.25">
      <c r="A10173" s="1" t="s">
        <v>9693</v>
      </c>
      <c r="B10173" s="7">
        <v>5.2723112467600003E-2</v>
      </c>
      <c r="C10173" s="7">
        <v>5.9834519186509998E-2</v>
      </c>
      <c r="D10173" s="7">
        <v>6.8496355962699998E-2</v>
      </c>
      <c r="E10173" s="7">
        <v>5.6201132931260001E-2</v>
      </c>
    </row>
    <row r="10174" spans="1:5" x14ac:dyDescent="0.25">
      <c r="B10174" s="10">
        <v>22.081551570590001</v>
      </c>
      <c r="C10174" s="10">
        <v>9.742243134672</v>
      </c>
      <c r="D10174" s="10">
        <v>4.8193439659179997</v>
      </c>
      <c r="E10174" s="10">
        <v>36.643138671179997</v>
      </c>
    </row>
    <row r="10175" spans="1:5" x14ac:dyDescent="0.25">
      <c r="A10175" s="1" t="s">
        <v>9694</v>
      </c>
      <c r="B10175" s="7">
        <v>2.4283654546009999E-2</v>
      </c>
      <c r="C10175" s="7">
        <v>3.6668592357560002E-2</v>
      </c>
      <c r="D10175" s="5">
        <v>0.1106744727633</v>
      </c>
      <c r="E10175" s="7">
        <v>3.6699138557250002E-2</v>
      </c>
    </row>
    <row r="10176" spans="1:5" x14ac:dyDescent="0.25">
      <c r="B10176" s="10">
        <v>10.17050673003</v>
      </c>
      <c r="C10176" s="10">
        <v>5.9703720696750002</v>
      </c>
      <c r="D10176" s="8">
        <v>7.7869595396189997</v>
      </c>
      <c r="E10176" s="10">
        <v>23.927838339329998</v>
      </c>
    </row>
    <row r="10177" spans="1:6" x14ac:dyDescent="0.25">
      <c r="A10177" s="1" t="s">
        <v>9695</v>
      </c>
      <c r="B10177" s="7">
        <v>1</v>
      </c>
      <c r="C10177" s="7">
        <v>1</v>
      </c>
      <c r="D10177" s="7">
        <v>1</v>
      </c>
      <c r="E10177" s="7">
        <v>1</v>
      </c>
    </row>
    <row r="10178" spans="1:6" x14ac:dyDescent="0.25">
      <c r="B10178" s="10">
        <v>418.821092631</v>
      </c>
      <c r="C10178" s="10">
        <v>162.8197780667</v>
      </c>
      <c r="D10178" s="10">
        <v>70.359129302339994</v>
      </c>
      <c r="E10178" s="10">
        <v>652</v>
      </c>
    </row>
    <row r="10179" spans="1:6" x14ac:dyDescent="0.25">
      <c r="A10179" s="1" t="s">
        <v>9696</v>
      </c>
    </row>
    <row r="10180" spans="1:6" x14ac:dyDescent="0.25">
      <c r="A10180" s="1" t="s">
        <v>9697</v>
      </c>
    </row>
    <row r="10184" spans="1:6" x14ac:dyDescent="0.25">
      <c r="A10184" s="3" t="s">
        <v>9698</v>
      </c>
    </row>
    <row r="10185" spans="1:6" x14ac:dyDescent="0.25">
      <c r="A10185" s="1" t="s">
        <v>9699</v>
      </c>
    </row>
    <row r="10186" spans="1:6" ht="60" x14ac:dyDescent="0.25">
      <c r="A10186" s="4" t="s">
        <v>9700</v>
      </c>
      <c r="B10186" s="4" t="s">
        <v>9701</v>
      </c>
      <c r="C10186" s="4" t="s">
        <v>9702</v>
      </c>
      <c r="D10186" s="4" t="s">
        <v>9703</v>
      </c>
      <c r="E10186" s="4" t="s">
        <v>9704</v>
      </c>
      <c r="F10186" s="4" t="s">
        <v>9705</v>
      </c>
    </row>
    <row r="10187" spans="1:6" x14ac:dyDescent="0.25">
      <c r="A10187" s="1" t="s">
        <v>9706</v>
      </c>
      <c r="B10187" s="6">
        <v>5.0729813785330001E-2</v>
      </c>
      <c r="C10187" s="6">
        <v>0.25108892130760002</v>
      </c>
      <c r="D10187" s="5">
        <v>0.82235828841949998</v>
      </c>
      <c r="E10187" s="6">
        <v>0.17697783907090001</v>
      </c>
      <c r="F10187" s="7">
        <v>0.36199379871350001</v>
      </c>
    </row>
    <row r="10188" spans="1:6" x14ac:dyDescent="0.25">
      <c r="B10188" s="9">
        <v>11.39477267813</v>
      </c>
      <c r="C10188" s="9">
        <v>38.386028963020003</v>
      </c>
      <c r="D10188" s="8">
        <v>175.40675866609999</v>
      </c>
      <c r="E10188" s="9">
        <v>10.83239645401</v>
      </c>
      <c r="F10188" s="10">
        <v>236.01995676120001</v>
      </c>
    </row>
    <row r="10189" spans="1:6" x14ac:dyDescent="0.25">
      <c r="A10189" s="1" t="s">
        <v>9707</v>
      </c>
      <c r="B10189" s="5">
        <v>0.8754524180894</v>
      </c>
      <c r="C10189" s="7">
        <v>0.5500799696166</v>
      </c>
      <c r="D10189" s="6">
        <v>6.5738493771259995E-2</v>
      </c>
      <c r="E10189" s="7">
        <v>0.4784955058143</v>
      </c>
      <c r="F10189" s="7">
        <v>0.49700316873919997</v>
      </c>
    </row>
    <row r="10190" spans="1:6" x14ac:dyDescent="0.25">
      <c r="B10190" s="8">
        <v>196.6413938924</v>
      </c>
      <c r="C10190" s="10">
        <v>84.095250143740003</v>
      </c>
      <c r="D10190" s="9">
        <v>14.021839719240001</v>
      </c>
      <c r="E10190" s="10">
        <v>29.287582262570002</v>
      </c>
      <c r="F10190" s="10">
        <v>324.04606601799998</v>
      </c>
    </row>
    <row r="10191" spans="1:6" x14ac:dyDescent="0.25">
      <c r="A10191" s="1" t="s">
        <v>9708</v>
      </c>
      <c r="B10191" s="7">
        <v>2.1588791848580001E-2</v>
      </c>
      <c r="C10191" s="7">
        <v>7.7078041138159997E-2</v>
      </c>
      <c r="D10191" s="7">
        <v>4.1657903186699999E-2</v>
      </c>
      <c r="E10191" s="7">
        <v>9.5490080482030004E-2</v>
      </c>
      <c r="F10191" s="7">
        <v>4.8102761058730001E-2</v>
      </c>
    </row>
    <row r="10192" spans="1:6" x14ac:dyDescent="0.25">
      <c r="B10192" s="10">
        <v>4.8492071457449999</v>
      </c>
      <c r="C10192" s="10">
        <v>11.78355422507</v>
      </c>
      <c r="D10192" s="10">
        <v>8.8855160502460002</v>
      </c>
      <c r="E10192" s="10">
        <v>5.8447227892309996</v>
      </c>
      <c r="F10192" s="10">
        <v>31.36300021029</v>
      </c>
    </row>
    <row r="10193" spans="1:6" x14ac:dyDescent="0.25">
      <c r="A10193" s="1" t="s">
        <v>9709</v>
      </c>
      <c r="B10193" s="7">
        <v>4.3732382977489999E-2</v>
      </c>
      <c r="C10193" s="7">
        <v>6.8750058221030003E-2</v>
      </c>
      <c r="D10193" s="7">
        <v>2.4469733855129999E-2</v>
      </c>
      <c r="E10193" s="5">
        <v>0.18119294689080001</v>
      </c>
      <c r="F10193" s="7">
        <v>5.6201132931260001E-2</v>
      </c>
    </row>
    <row r="10194" spans="1:6" x14ac:dyDescent="0.25">
      <c r="B10194" s="10">
        <v>9.8230315768610001</v>
      </c>
      <c r="C10194" s="10">
        <v>10.51038696705</v>
      </c>
      <c r="D10194" s="10">
        <v>5.2193268571509996</v>
      </c>
      <c r="E10194" s="8">
        <v>11.09039327012</v>
      </c>
      <c r="F10194" s="10">
        <v>36.643138671179997</v>
      </c>
    </row>
    <row r="10195" spans="1:6" x14ac:dyDescent="0.25">
      <c r="A10195" s="1" t="s">
        <v>9710</v>
      </c>
      <c r="B10195" s="6">
        <v>8.4965932991800004E-3</v>
      </c>
      <c r="C10195" s="7">
        <v>5.300300971665E-2</v>
      </c>
      <c r="D10195" s="7">
        <v>4.5775580767450003E-2</v>
      </c>
      <c r="E10195" s="7">
        <v>6.7843627741970003E-2</v>
      </c>
      <c r="F10195" s="7">
        <v>3.6699138557250002E-2</v>
      </c>
    </row>
    <row r="10196" spans="1:6" x14ac:dyDescent="0.25">
      <c r="B10196" s="9">
        <v>1.908478308089</v>
      </c>
      <c r="C10196" s="10">
        <v>8.1030061203640003</v>
      </c>
      <c r="D10196" s="10">
        <v>9.7638053407429997</v>
      </c>
      <c r="E10196" s="10">
        <v>4.1525485701329998</v>
      </c>
      <c r="F10196" s="10">
        <v>23.927838339329998</v>
      </c>
    </row>
    <row r="10197" spans="1:6" x14ac:dyDescent="0.25">
      <c r="A10197" s="1" t="s">
        <v>9711</v>
      </c>
      <c r="B10197" s="7">
        <v>1</v>
      </c>
      <c r="C10197" s="7">
        <v>1</v>
      </c>
      <c r="D10197" s="7">
        <v>1</v>
      </c>
      <c r="E10197" s="7">
        <v>1</v>
      </c>
      <c r="F10197" s="7">
        <v>1</v>
      </c>
    </row>
    <row r="10198" spans="1:6" x14ac:dyDescent="0.25">
      <c r="B10198" s="10">
        <v>224.6168836013</v>
      </c>
      <c r="C10198" s="10">
        <v>152.87822641919999</v>
      </c>
      <c r="D10198" s="10">
        <v>213.29724663339999</v>
      </c>
      <c r="E10198" s="10">
        <v>61.207643346060003</v>
      </c>
      <c r="F10198" s="10">
        <v>652</v>
      </c>
    </row>
    <row r="10199" spans="1:6" x14ac:dyDescent="0.25">
      <c r="A10199" s="1" t="s">
        <v>9712</v>
      </c>
    </row>
    <row r="10200" spans="1:6" x14ac:dyDescent="0.25">
      <c r="A10200" s="1" t="s">
        <v>9713</v>
      </c>
    </row>
    <row r="10204" spans="1:6" x14ac:dyDescent="0.25">
      <c r="A10204" s="3" t="s">
        <v>9714</v>
      </c>
    </row>
    <row r="10205" spans="1:6" x14ac:dyDescent="0.25">
      <c r="A10205" s="1" t="s">
        <v>9715</v>
      </c>
    </row>
    <row r="10206" spans="1:6" ht="60" x14ac:dyDescent="0.25">
      <c r="A10206" s="4" t="s">
        <v>9716</v>
      </c>
      <c r="B10206" s="4" t="s">
        <v>9717</v>
      </c>
      <c r="C10206" s="4" t="s">
        <v>9718</v>
      </c>
      <c r="D10206" s="4" t="s">
        <v>9719</v>
      </c>
      <c r="E10206" s="4" t="s">
        <v>9720</v>
      </c>
      <c r="F10206" s="4" t="s">
        <v>9721</v>
      </c>
    </row>
    <row r="10207" spans="1:6" x14ac:dyDescent="0.25">
      <c r="A10207" s="1" t="s">
        <v>9722</v>
      </c>
      <c r="B10207" s="5">
        <v>0.8381567115006</v>
      </c>
      <c r="C10207" s="7">
        <v>0.28321607445120001</v>
      </c>
      <c r="D10207" s="6">
        <v>4.541825077943E-2</v>
      </c>
      <c r="E10207" s="7">
        <v>0.23784339319270001</v>
      </c>
      <c r="F10207" s="7">
        <v>0.36199379871350001</v>
      </c>
    </row>
    <row r="10208" spans="1:6" x14ac:dyDescent="0.25">
      <c r="B10208" s="8">
        <v>163.43782427190001</v>
      </c>
      <c r="C10208" s="10">
        <v>46.475381849089999</v>
      </c>
      <c r="D10208" s="9">
        <v>10.281185788589999</v>
      </c>
      <c r="E10208" s="10">
        <v>15.825564851679999</v>
      </c>
      <c r="F10208" s="10">
        <v>236.01995676120001</v>
      </c>
    </row>
    <row r="10209" spans="1:6" x14ac:dyDescent="0.25">
      <c r="A10209" s="1" t="s">
        <v>9723</v>
      </c>
      <c r="B10209" s="6">
        <v>6.426391163721E-2</v>
      </c>
      <c r="C10209" s="7">
        <v>0.57098027568849996</v>
      </c>
      <c r="D10209" s="5">
        <v>0.82943099365179995</v>
      </c>
      <c r="E10209" s="7">
        <v>0.45180421051300002</v>
      </c>
      <c r="F10209" s="7">
        <v>0.49700316873919997</v>
      </c>
    </row>
    <row r="10210" spans="1:6" x14ac:dyDescent="0.25">
      <c r="B10210" s="9">
        <v>12.531253109430001</v>
      </c>
      <c r="C10210" s="10">
        <v>93.697105266159994</v>
      </c>
      <c r="D10210" s="8">
        <v>187.7556708637</v>
      </c>
      <c r="E10210" s="10">
        <v>30.06203677873</v>
      </c>
      <c r="F10210" s="10">
        <v>324.04606601799998</v>
      </c>
    </row>
    <row r="10211" spans="1:6" x14ac:dyDescent="0.25">
      <c r="A10211" s="1" t="s">
        <v>9724</v>
      </c>
      <c r="B10211" s="7">
        <v>9.5724281838789997E-3</v>
      </c>
      <c r="C10211" s="7">
        <v>7.2412795069579997E-2</v>
      </c>
      <c r="D10211" s="7">
        <v>4.184470369578E-2</v>
      </c>
      <c r="E10211" s="5">
        <v>0.1223562691416</v>
      </c>
      <c r="F10211" s="7">
        <v>4.8102761058730001E-2</v>
      </c>
    </row>
    <row r="10212" spans="1:6" x14ac:dyDescent="0.25">
      <c r="B10212" s="10">
        <v>1.8665922659859999</v>
      </c>
      <c r="C10212" s="10">
        <v>11.88284354318</v>
      </c>
      <c r="D10212" s="10">
        <v>9.4722532370079993</v>
      </c>
      <c r="E10212" s="8">
        <v>8.1413111641130005</v>
      </c>
      <c r="F10212" s="10">
        <v>31.36300021029</v>
      </c>
    </row>
    <row r="10213" spans="1:6" x14ac:dyDescent="0.25">
      <c r="A10213" s="1" t="s">
        <v>9725</v>
      </c>
      <c r="B10213" s="7">
        <v>5.5950887888389998E-2</v>
      </c>
      <c r="C10213" s="7">
        <v>4.0521213934829999E-2</v>
      </c>
      <c r="D10213" s="7">
        <v>4.8761515993960003E-2</v>
      </c>
      <c r="E10213" s="7">
        <v>0.12091527263390001</v>
      </c>
      <c r="F10213" s="7">
        <v>5.6201132931260001E-2</v>
      </c>
    </row>
    <row r="10214" spans="1:6" x14ac:dyDescent="0.25">
      <c r="B10214" s="10">
        <v>10.9102405995</v>
      </c>
      <c r="C10214" s="10">
        <v>6.6494774149350002</v>
      </c>
      <c r="D10214" s="10">
        <v>11.037990161750001</v>
      </c>
      <c r="E10214" s="10">
        <v>8.0454304950009998</v>
      </c>
      <c r="F10214" s="10">
        <v>36.643138671179997</v>
      </c>
    </row>
    <row r="10215" spans="1:6" x14ac:dyDescent="0.25">
      <c r="A10215" s="1" t="s">
        <v>9726</v>
      </c>
      <c r="B10215" s="7">
        <v>3.2056060789899997E-2</v>
      </c>
      <c r="C10215" s="7">
        <v>3.2869640855840002E-2</v>
      </c>
      <c r="D10215" s="7">
        <v>3.454453587899E-2</v>
      </c>
      <c r="E10215" s="7">
        <v>6.7080854518760002E-2</v>
      </c>
      <c r="F10215" s="7">
        <v>3.6699138557250002E-2</v>
      </c>
    </row>
    <row r="10216" spans="1:6" x14ac:dyDescent="0.25">
      <c r="B10216" s="10">
        <v>6.250827271725</v>
      </c>
      <c r="C10216" s="10">
        <v>5.3938644301099998</v>
      </c>
      <c r="D10216" s="10">
        <v>7.8197373359259998</v>
      </c>
      <c r="E10216" s="10">
        <v>4.4634093015680003</v>
      </c>
      <c r="F10216" s="10">
        <v>23.927838339329998</v>
      </c>
    </row>
    <row r="10217" spans="1:6" x14ac:dyDescent="0.25">
      <c r="A10217" s="1" t="s">
        <v>9727</v>
      </c>
      <c r="B10217" s="7">
        <v>1</v>
      </c>
      <c r="C10217" s="7">
        <v>1</v>
      </c>
      <c r="D10217" s="7">
        <v>1</v>
      </c>
      <c r="E10217" s="7">
        <v>1</v>
      </c>
      <c r="F10217" s="7">
        <v>1</v>
      </c>
    </row>
    <row r="10218" spans="1:6" x14ac:dyDescent="0.25">
      <c r="B10218" s="10">
        <v>194.9967375185</v>
      </c>
      <c r="C10218" s="10">
        <v>164.09867250350001</v>
      </c>
      <c r="D10218" s="10">
        <v>226.36683738689999</v>
      </c>
      <c r="E10218" s="10">
        <v>66.537752591089998</v>
      </c>
      <c r="F10218" s="10">
        <v>652</v>
      </c>
    </row>
    <row r="10219" spans="1:6" x14ac:dyDescent="0.25">
      <c r="A10219" s="1" t="s">
        <v>9728</v>
      </c>
    </row>
    <row r="10220" spans="1:6" x14ac:dyDescent="0.25">
      <c r="A10220" s="1" t="s">
        <v>9729</v>
      </c>
    </row>
    <row r="10224" spans="1:6" x14ac:dyDescent="0.25">
      <c r="A10224" s="3" t="s">
        <v>9730</v>
      </c>
    </row>
    <row r="10225" spans="1:6" x14ac:dyDescent="0.25">
      <c r="A10225" s="1" t="s">
        <v>9731</v>
      </c>
    </row>
    <row r="10226" spans="1:6" ht="60" x14ac:dyDescent="0.25">
      <c r="A10226" s="4" t="s">
        <v>9732</v>
      </c>
      <c r="B10226" s="4" t="s">
        <v>9733</v>
      </c>
      <c r="C10226" s="4" t="s">
        <v>9734</v>
      </c>
      <c r="D10226" s="4" t="s">
        <v>9735</v>
      </c>
      <c r="E10226" s="4" t="s">
        <v>9736</v>
      </c>
      <c r="F10226" s="4" t="s">
        <v>9737</v>
      </c>
    </row>
    <row r="10227" spans="1:6" x14ac:dyDescent="0.25">
      <c r="A10227" s="1" t="s">
        <v>9738</v>
      </c>
      <c r="B10227" s="6">
        <v>5.8315277029080001E-2</v>
      </c>
      <c r="C10227" s="6">
        <v>0.24646913832760001</v>
      </c>
      <c r="D10227" s="5">
        <v>0.69396458465720001</v>
      </c>
      <c r="E10227" s="6">
        <v>7.3090742498249997E-2</v>
      </c>
      <c r="F10227" s="7">
        <v>0.36199379871350001</v>
      </c>
    </row>
    <row r="10228" spans="1:6" x14ac:dyDescent="0.25">
      <c r="B10228" s="9">
        <v>6.9540789863520001</v>
      </c>
      <c r="C10228" s="9">
        <v>35.514203044920002</v>
      </c>
      <c r="D10228" s="8">
        <v>184.585526297</v>
      </c>
      <c r="E10228" s="9">
        <v>8.9661484329210008</v>
      </c>
      <c r="F10228" s="10">
        <v>236.01995676120001</v>
      </c>
    </row>
    <row r="10229" spans="1:6" x14ac:dyDescent="0.25">
      <c r="A10229" s="1" t="s">
        <v>9739</v>
      </c>
      <c r="B10229" s="5">
        <v>0.83572384553529999</v>
      </c>
      <c r="C10229" s="5">
        <v>0.6627064222572</v>
      </c>
      <c r="D10229" s="6">
        <v>0.15864411201360001</v>
      </c>
      <c r="E10229" s="5">
        <v>0.70675254584960001</v>
      </c>
      <c r="F10229" s="7">
        <v>0.49700316873919997</v>
      </c>
    </row>
    <row r="10230" spans="1:6" x14ac:dyDescent="0.25">
      <c r="B10230" s="8">
        <v>99.659813495050003</v>
      </c>
      <c r="C10230" s="8">
        <v>95.490618415390003</v>
      </c>
      <c r="D10230" s="9">
        <v>42.197264179450002</v>
      </c>
      <c r="E10230" s="8">
        <v>86.698369928090003</v>
      </c>
      <c r="F10230" s="10">
        <v>324.04606601799998</v>
      </c>
    </row>
    <row r="10231" spans="1:6" x14ac:dyDescent="0.25">
      <c r="A10231" s="1" t="s">
        <v>9740</v>
      </c>
      <c r="B10231" s="7">
        <v>3.7724641265319998E-2</v>
      </c>
      <c r="C10231" s="7">
        <v>2.972909074078E-2</v>
      </c>
      <c r="D10231" s="7">
        <v>6.488581718408E-2</v>
      </c>
      <c r="E10231" s="7">
        <v>4.3382922146229998E-2</v>
      </c>
      <c r="F10231" s="7">
        <v>4.8102761058730001E-2</v>
      </c>
    </row>
    <row r="10232" spans="1:6" x14ac:dyDescent="0.25">
      <c r="B10232" s="10">
        <v>4.4986519563299998</v>
      </c>
      <c r="C10232" s="10">
        <v>4.2837207614419999</v>
      </c>
      <c r="D10232" s="10">
        <v>17.258780893050002</v>
      </c>
      <c r="E10232" s="10">
        <v>5.3218465994689996</v>
      </c>
      <c r="F10232" s="10">
        <v>31.36300021029</v>
      </c>
    </row>
    <row r="10233" spans="1:6" x14ac:dyDescent="0.25">
      <c r="A10233" s="1" t="s">
        <v>9741</v>
      </c>
      <c r="B10233" s="7">
        <v>6.0246373034790003E-2</v>
      </c>
      <c r="C10233" s="7">
        <v>6.1095348674429999E-2</v>
      </c>
      <c r="D10233" s="6">
        <v>2.534533346765E-2</v>
      </c>
      <c r="E10233" s="5">
        <v>0.1134241368205</v>
      </c>
      <c r="F10233" s="7">
        <v>5.6201132931260001E-2</v>
      </c>
    </row>
    <row r="10234" spans="1:6" x14ac:dyDescent="0.25">
      <c r="B10234" s="10">
        <v>7.1843615956119997</v>
      </c>
      <c r="C10234" s="10">
        <v>8.8033440318179998</v>
      </c>
      <c r="D10234" s="9">
        <v>6.7415280559469997</v>
      </c>
      <c r="E10234" s="8">
        <v>13.913904987800001</v>
      </c>
      <c r="F10234" s="10">
        <v>36.643138671179997</v>
      </c>
    </row>
    <row r="10235" spans="1:6" x14ac:dyDescent="0.25">
      <c r="A10235" s="1" t="s">
        <v>9742</v>
      </c>
      <c r="B10235" s="7">
        <v>7.9898631354789994E-3</v>
      </c>
      <c r="C10235" s="6">
        <v>0</v>
      </c>
      <c r="D10235" s="5">
        <v>5.7160152677389997E-2</v>
      </c>
      <c r="E10235" s="7">
        <v>6.3349652685470006E-2</v>
      </c>
      <c r="F10235" s="7">
        <v>3.6699138557250002E-2</v>
      </c>
    </row>
    <row r="10236" spans="1:6" x14ac:dyDescent="0.25">
      <c r="B10236" s="10">
        <v>0.95278874018820003</v>
      </c>
      <c r="C10236" s="9">
        <v>0</v>
      </c>
      <c r="D10236" s="8">
        <v>15.20385492061</v>
      </c>
      <c r="E10236" s="10">
        <v>7.7711946785260002</v>
      </c>
      <c r="F10236" s="10">
        <v>23.927838339329998</v>
      </c>
    </row>
    <row r="10237" spans="1:6" x14ac:dyDescent="0.25">
      <c r="A10237" s="1" t="s">
        <v>9743</v>
      </c>
      <c r="B10237" s="7">
        <v>1</v>
      </c>
      <c r="C10237" s="7">
        <v>1</v>
      </c>
      <c r="D10237" s="7">
        <v>1</v>
      </c>
      <c r="E10237" s="7">
        <v>1</v>
      </c>
      <c r="F10237" s="7">
        <v>1</v>
      </c>
    </row>
    <row r="10238" spans="1:6" x14ac:dyDescent="0.25">
      <c r="B10238" s="10">
        <v>119.2496947735</v>
      </c>
      <c r="C10238" s="10">
        <v>144.09188625359999</v>
      </c>
      <c r="D10238" s="10">
        <v>265.98695434609999</v>
      </c>
      <c r="E10238" s="10">
        <v>122.6714646268</v>
      </c>
      <c r="F10238" s="10">
        <v>652</v>
      </c>
    </row>
    <row r="10239" spans="1:6" x14ac:dyDescent="0.25">
      <c r="A10239" s="1" t="s">
        <v>9744</v>
      </c>
    </row>
    <row r="10240" spans="1:6" x14ac:dyDescent="0.25">
      <c r="A10240" s="1" t="s">
        <v>9745</v>
      </c>
    </row>
    <row r="10244" spans="1:6" x14ac:dyDescent="0.25">
      <c r="A10244" s="3" t="s">
        <v>9746</v>
      </c>
    </row>
    <row r="10245" spans="1:6" x14ac:dyDescent="0.25">
      <c r="A10245" s="1" t="s">
        <v>9747</v>
      </c>
    </row>
    <row r="10246" spans="1:6" ht="60" x14ac:dyDescent="0.25">
      <c r="A10246" s="4" t="s">
        <v>9748</v>
      </c>
      <c r="B10246" s="4" t="s">
        <v>9749</v>
      </c>
      <c r="C10246" s="4" t="s">
        <v>9750</v>
      </c>
      <c r="D10246" s="4" t="s">
        <v>9751</v>
      </c>
      <c r="E10246" s="4" t="s">
        <v>9752</v>
      </c>
      <c r="F10246" s="4" t="s">
        <v>9753</v>
      </c>
    </row>
    <row r="10247" spans="1:6" x14ac:dyDescent="0.25">
      <c r="A10247" s="1" t="s">
        <v>9754</v>
      </c>
      <c r="B10247" s="5">
        <v>0.85952115419719999</v>
      </c>
      <c r="C10247" s="5">
        <v>0.5714266406595</v>
      </c>
      <c r="D10247" s="6">
        <v>4.6747599980440001E-2</v>
      </c>
      <c r="E10247" s="7">
        <v>0.34001913967019998</v>
      </c>
      <c r="F10247" s="7">
        <v>0.36199379871350001</v>
      </c>
    </row>
    <row r="10248" spans="1:6" x14ac:dyDescent="0.25">
      <c r="B10248" s="8">
        <v>148.6965793519</v>
      </c>
      <c r="C10248" s="8">
        <v>50.503573637309998</v>
      </c>
      <c r="D10248" s="9">
        <v>15.302147129250001</v>
      </c>
      <c r="E10248" s="10">
        <v>21.517656642750001</v>
      </c>
      <c r="F10248" s="10">
        <v>236.01995676120001</v>
      </c>
    </row>
    <row r="10249" spans="1:6" x14ac:dyDescent="0.25">
      <c r="A10249" s="1" t="s">
        <v>9755</v>
      </c>
      <c r="B10249" s="6">
        <v>5.9103529240749998E-2</v>
      </c>
      <c r="C10249" s="6">
        <v>0.27327222787049998</v>
      </c>
      <c r="D10249" s="5">
        <v>0.82531664251640002</v>
      </c>
      <c r="E10249" s="6">
        <v>0.30835081472449999</v>
      </c>
      <c r="F10249" s="7">
        <v>0.49700316873919997</v>
      </c>
    </row>
    <row r="10250" spans="1:6" x14ac:dyDescent="0.25">
      <c r="B10250" s="9">
        <v>10.224870653629999</v>
      </c>
      <c r="C10250" s="9">
        <v>24.152223752400001</v>
      </c>
      <c r="D10250" s="8">
        <v>270.15540257229998</v>
      </c>
      <c r="E10250" s="9">
        <v>19.51356903964</v>
      </c>
      <c r="F10250" s="10">
        <v>324.04606601799998</v>
      </c>
    </row>
    <row r="10251" spans="1:6" x14ac:dyDescent="0.25">
      <c r="A10251" s="1" t="s">
        <v>9756</v>
      </c>
      <c r="B10251" s="7">
        <v>2.3030052075240001E-2</v>
      </c>
      <c r="C10251" s="7">
        <v>3.0396992368050001E-2</v>
      </c>
      <c r="D10251" s="7">
        <v>5.7408325246099998E-2</v>
      </c>
      <c r="E10251" s="7">
        <v>9.3238958697720004E-2</v>
      </c>
      <c r="F10251" s="7">
        <v>4.8102761058730001E-2</v>
      </c>
    </row>
    <row r="10252" spans="1:6" x14ac:dyDescent="0.25">
      <c r="B10252" s="10">
        <v>3.9841834597800001</v>
      </c>
      <c r="C10252" s="10">
        <v>2.6865333766049999</v>
      </c>
      <c r="D10252" s="10">
        <v>18.791780534770002</v>
      </c>
      <c r="E10252" s="10">
        <v>5.9005028391370002</v>
      </c>
      <c r="F10252" s="10">
        <v>31.36300021029</v>
      </c>
    </row>
    <row r="10253" spans="1:6" x14ac:dyDescent="0.25">
      <c r="A10253" s="1" t="s">
        <v>9757</v>
      </c>
      <c r="B10253" s="7">
        <v>2.8319777611560001E-2</v>
      </c>
      <c r="C10253" s="7">
        <v>7.0900579605340006E-2</v>
      </c>
      <c r="D10253" s="7">
        <v>5.3789605474660003E-2</v>
      </c>
      <c r="E10253" s="7">
        <v>0.124365236793</v>
      </c>
      <c r="F10253" s="7">
        <v>5.6201132931260001E-2</v>
      </c>
    </row>
    <row r="10254" spans="1:6" x14ac:dyDescent="0.25">
      <c r="B10254" s="10">
        <v>4.8993024060919996</v>
      </c>
      <c r="C10254" s="10">
        <v>6.2663032981690003</v>
      </c>
      <c r="D10254" s="10">
        <v>17.607245234880001</v>
      </c>
      <c r="E10254" s="10">
        <v>7.8702877320419997</v>
      </c>
      <c r="F10254" s="10">
        <v>36.643138671179997</v>
      </c>
    </row>
    <row r="10255" spans="1:6" x14ac:dyDescent="0.25">
      <c r="A10255" s="1" t="s">
        <v>9758</v>
      </c>
      <c r="B10255" s="7">
        <v>3.0025486875269999E-2</v>
      </c>
      <c r="C10255" s="7">
        <v>5.4003559496599997E-2</v>
      </c>
      <c r="D10255" s="6">
        <v>1.6737826782390001E-2</v>
      </c>
      <c r="E10255" s="5">
        <v>0.1340258501146</v>
      </c>
      <c r="F10255" s="7">
        <v>3.6699138557250002E-2</v>
      </c>
    </row>
    <row r="10256" spans="1:6" x14ac:dyDescent="0.25">
      <c r="B10256" s="10">
        <v>5.1943889570669999</v>
      </c>
      <c r="C10256" s="10">
        <v>4.7729184284540001</v>
      </c>
      <c r="D10256" s="9">
        <v>5.478884224113</v>
      </c>
      <c r="E10256" s="8">
        <v>8.4816467296940008</v>
      </c>
      <c r="F10256" s="10">
        <v>23.927838339329998</v>
      </c>
    </row>
    <row r="10257" spans="1:10" x14ac:dyDescent="0.25">
      <c r="A10257" s="1" t="s">
        <v>9759</v>
      </c>
      <c r="B10257" s="7">
        <v>1</v>
      </c>
      <c r="C10257" s="7">
        <v>1</v>
      </c>
      <c r="D10257" s="7">
        <v>1</v>
      </c>
      <c r="E10257" s="7">
        <v>1</v>
      </c>
      <c r="F10257" s="7">
        <v>1</v>
      </c>
    </row>
    <row r="10258" spans="1:10" x14ac:dyDescent="0.25">
      <c r="B10258" s="10">
        <v>172.99932482849999</v>
      </c>
      <c r="C10258" s="10">
        <v>88.381552492940003</v>
      </c>
      <c r="D10258" s="10">
        <v>327.33545969530002</v>
      </c>
      <c r="E10258" s="10">
        <v>63.283662983260001</v>
      </c>
      <c r="F10258" s="10">
        <v>652</v>
      </c>
    </row>
    <row r="10259" spans="1:10" x14ac:dyDescent="0.25">
      <c r="A10259" s="1" t="s">
        <v>9760</v>
      </c>
    </row>
    <row r="10260" spans="1:10" x14ac:dyDescent="0.25">
      <c r="A10260" s="1" t="s">
        <v>9761</v>
      </c>
    </row>
    <row r="10264" spans="1:10" x14ac:dyDescent="0.25">
      <c r="A10264" s="3" t="s">
        <v>9762</v>
      </c>
    </row>
    <row r="10265" spans="1:10" x14ac:dyDescent="0.25">
      <c r="A10265" s="1" t="s">
        <v>9763</v>
      </c>
    </row>
    <row r="10266" spans="1:10" ht="45" x14ac:dyDescent="0.25">
      <c r="A10266" s="4" t="s">
        <v>9764</v>
      </c>
      <c r="B10266" s="4" t="s">
        <v>9765</v>
      </c>
      <c r="C10266" s="4" t="s">
        <v>9766</v>
      </c>
      <c r="D10266" s="4" t="s">
        <v>9767</v>
      </c>
      <c r="E10266" s="4" t="s">
        <v>9768</v>
      </c>
      <c r="F10266" s="4" t="s">
        <v>9769</v>
      </c>
      <c r="G10266" s="4" t="s">
        <v>9770</v>
      </c>
      <c r="H10266" s="4" t="s">
        <v>9771</v>
      </c>
      <c r="I10266" s="4" t="s">
        <v>9772</v>
      </c>
      <c r="J10266" s="4" t="s">
        <v>9773</v>
      </c>
    </row>
    <row r="10267" spans="1:10" x14ac:dyDescent="0.25">
      <c r="A10267" s="1" t="s">
        <v>9774</v>
      </c>
      <c r="B10267" s="7">
        <v>0.31650082596340001</v>
      </c>
      <c r="C10267" s="7">
        <v>0.37342582360510002</v>
      </c>
      <c r="D10267" s="7">
        <v>0.28704515171119999</v>
      </c>
      <c r="E10267" s="7">
        <v>0.32943832101269999</v>
      </c>
      <c r="F10267" s="7">
        <v>0.38974341517369998</v>
      </c>
      <c r="G10267" s="7">
        <v>0.31620949584949998</v>
      </c>
      <c r="H10267" s="7">
        <v>0.38268281513539998</v>
      </c>
      <c r="I10267" s="7">
        <v>0.27158397288809999</v>
      </c>
      <c r="J10267" s="7">
        <v>0.36199379871350001</v>
      </c>
    </row>
    <row r="10268" spans="1:10" x14ac:dyDescent="0.25">
      <c r="B10268" s="10">
        <v>31.735332622320001</v>
      </c>
      <c r="C10268" s="10">
        <v>162.12560566619999</v>
      </c>
      <c r="D10268" s="10">
        <v>8.7836037172610002</v>
      </c>
      <c r="E10268" s="10">
        <v>22.951728905060001</v>
      </c>
      <c r="F10268" s="10">
        <v>33.736660153229998</v>
      </c>
      <c r="G10268" s="10">
        <v>19.118097525810001</v>
      </c>
      <c r="H10268" s="10">
        <v>143.00750814040001</v>
      </c>
      <c r="I10268" s="10">
        <v>8.4223583194889997</v>
      </c>
      <c r="J10268" s="10">
        <v>236.01995676120001</v>
      </c>
    </row>
    <row r="10269" spans="1:10" x14ac:dyDescent="0.25">
      <c r="A10269" s="1" t="s">
        <v>9775</v>
      </c>
      <c r="B10269" s="7">
        <v>0.51233657638249996</v>
      </c>
      <c r="C10269" s="7">
        <v>0.50382660685629999</v>
      </c>
      <c r="D10269" s="7">
        <v>0.52535884837869995</v>
      </c>
      <c r="E10269" s="7">
        <v>0.50661694565750004</v>
      </c>
      <c r="F10269" s="7">
        <v>0.45454045426599998</v>
      </c>
      <c r="G10269" s="7">
        <v>0.58150135100389999</v>
      </c>
      <c r="H10269" s="7">
        <v>0.49125966177449998</v>
      </c>
      <c r="I10269" s="7">
        <v>0.47042332967040001</v>
      </c>
      <c r="J10269" s="7">
        <v>0.49700316873919997</v>
      </c>
    </row>
    <row r="10270" spans="1:10" x14ac:dyDescent="0.25">
      <c r="B10270" s="10">
        <v>51.371656350629998</v>
      </c>
      <c r="C10270" s="10">
        <v>218.74007801260001</v>
      </c>
      <c r="D10270" s="10">
        <v>16.076021162539998</v>
      </c>
      <c r="E10270" s="10">
        <v>35.295635188090003</v>
      </c>
      <c r="F10270" s="10">
        <v>39.345570019779998</v>
      </c>
      <c r="G10270" s="10">
        <v>35.157702996920001</v>
      </c>
      <c r="H10270" s="10">
        <v>183.58237501569999</v>
      </c>
      <c r="I10270" s="10">
        <v>14.58876163493</v>
      </c>
      <c r="J10270" s="10">
        <v>324.04606601799998</v>
      </c>
    </row>
    <row r="10271" spans="1:10" x14ac:dyDescent="0.25">
      <c r="A10271" s="1" t="s">
        <v>9776</v>
      </c>
      <c r="B10271" s="7">
        <v>3.703014272447E-2</v>
      </c>
      <c r="C10271" s="7">
        <v>5.137580974797E-2</v>
      </c>
      <c r="D10271" s="7">
        <v>0</v>
      </c>
      <c r="E10271" s="7">
        <v>5.329448908E-2</v>
      </c>
      <c r="F10271" s="7">
        <v>3.3950549134099998E-2</v>
      </c>
      <c r="G10271" s="7">
        <v>8.1568428863050005E-2</v>
      </c>
      <c r="H10271" s="7">
        <v>4.6490966026119997E-2</v>
      </c>
      <c r="I10271" s="7">
        <v>7.7583565969539997E-2</v>
      </c>
      <c r="J10271" s="7">
        <v>4.8102761058730001E-2</v>
      </c>
    </row>
    <row r="10272" spans="1:10" x14ac:dyDescent="0.25">
      <c r="B10272" s="10">
        <v>3.7129884032249998</v>
      </c>
      <c r="C10272" s="10">
        <v>22.305190871819999</v>
      </c>
      <c r="D10272" s="10">
        <v>0</v>
      </c>
      <c r="E10272" s="10">
        <v>3.7129884032249998</v>
      </c>
      <c r="F10272" s="10">
        <v>2.9388004865770001</v>
      </c>
      <c r="G10272" s="10">
        <v>4.9316456289259998</v>
      </c>
      <c r="H10272" s="10">
        <v>17.373545242900001</v>
      </c>
      <c r="I10272" s="10">
        <v>2.4060204486679999</v>
      </c>
      <c r="J10272" s="10">
        <v>31.36300021029</v>
      </c>
    </row>
    <row r="10273" spans="1:10" x14ac:dyDescent="0.25">
      <c r="A10273" s="1" t="s">
        <v>9777</v>
      </c>
      <c r="B10273" s="7">
        <v>0.11434315049050001</v>
      </c>
      <c r="C10273" s="7">
        <v>3.5397040964800001E-2</v>
      </c>
      <c r="D10273" s="7">
        <v>0.1430914739817</v>
      </c>
      <c r="E10273" s="7">
        <v>0.1017163374133</v>
      </c>
      <c r="F10273" s="7">
        <v>7.2386609997620005E-2</v>
      </c>
      <c r="G10273" s="7">
        <v>2.0720724283519999E-2</v>
      </c>
      <c r="H10273" s="7">
        <v>3.7771512458219997E-2</v>
      </c>
      <c r="I10273" s="7">
        <v>0.11428689476120001</v>
      </c>
      <c r="J10273" s="7">
        <v>5.6201132931260001E-2</v>
      </c>
    </row>
    <row r="10274" spans="1:10" x14ac:dyDescent="0.25">
      <c r="B10274" s="10">
        <v>11.46511356757</v>
      </c>
      <c r="C10274" s="10">
        <v>15.367889263269999</v>
      </c>
      <c r="D10274" s="10">
        <v>4.3786101081359998</v>
      </c>
      <c r="E10274" s="10">
        <v>7.0865034594329996</v>
      </c>
      <c r="F10274" s="10">
        <v>6.265872279191</v>
      </c>
      <c r="G10274" s="10">
        <v>1.2527796693569999</v>
      </c>
      <c r="H10274" s="10">
        <v>14.115109593910001</v>
      </c>
      <c r="I10274" s="10">
        <v>3.544263561153</v>
      </c>
      <c r="J10274" s="10">
        <v>36.643138671179997</v>
      </c>
    </row>
    <row r="10275" spans="1:10" x14ac:dyDescent="0.25">
      <c r="A10275" s="1" t="s">
        <v>9778</v>
      </c>
      <c r="B10275" s="7">
        <v>1.9789304439150002E-2</v>
      </c>
      <c r="C10275" s="7">
        <v>3.5974718825780003E-2</v>
      </c>
      <c r="D10275" s="7">
        <v>4.4504525928430003E-2</v>
      </c>
      <c r="E10275" s="7">
        <v>8.9339068365490003E-3</v>
      </c>
      <c r="F10275" s="7">
        <v>4.9378971428529997E-2</v>
      </c>
      <c r="G10275" s="7">
        <v>0</v>
      </c>
      <c r="H10275" s="7">
        <v>4.1795044605789998E-2</v>
      </c>
      <c r="I10275" s="7">
        <v>6.6122236710879995E-2</v>
      </c>
      <c r="J10275" s="7">
        <v>3.6699138557250002E-2</v>
      </c>
    </row>
    <row r="10276" spans="1:10" x14ac:dyDescent="0.25">
      <c r="B10276" s="10">
        <v>1.9842607261109999</v>
      </c>
      <c r="C10276" s="10">
        <v>15.618692413910001</v>
      </c>
      <c r="D10276" s="10">
        <v>1.3618419159820001</v>
      </c>
      <c r="E10276" s="10">
        <v>0.62241881012879996</v>
      </c>
      <c r="F10276" s="10">
        <v>4.2743033312260001</v>
      </c>
      <c r="G10276" s="10">
        <v>0</v>
      </c>
      <c r="H10276" s="10">
        <v>15.618692413910001</v>
      </c>
      <c r="I10276" s="10">
        <v>2.050581868079</v>
      </c>
      <c r="J10276" s="10">
        <v>23.927838339329998</v>
      </c>
    </row>
    <row r="10277" spans="1:10" x14ac:dyDescent="0.25">
      <c r="A10277" s="1" t="s">
        <v>9779</v>
      </c>
      <c r="B10277" s="7">
        <v>1</v>
      </c>
      <c r="C10277" s="7">
        <v>1</v>
      </c>
      <c r="D10277" s="7">
        <v>1</v>
      </c>
      <c r="E10277" s="7">
        <v>1</v>
      </c>
      <c r="F10277" s="7">
        <v>1</v>
      </c>
      <c r="G10277" s="7">
        <v>1</v>
      </c>
      <c r="H10277" s="7">
        <v>1</v>
      </c>
      <c r="I10277" s="7">
        <v>1</v>
      </c>
      <c r="J10277" s="7">
        <v>1</v>
      </c>
    </row>
    <row r="10278" spans="1:10" x14ac:dyDescent="0.25">
      <c r="B10278" s="10">
        <v>100.2693516699</v>
      </c>
      <c r="C10278" s="10">
        <v>434.15745622780003</v>
      </c>
      <c r="D10278" s="10">
        <v>30.600076903920002</v>
      </c>
      <c r="E10278" s="10">
        <v>69.669274765929998</v>
      </c>
      <c r="F10278" s="10">
        <v>86.561206270010004</v>
      </c>
      <c r="G10278" s="10">
        <v>60.460225821020003</v>
      </c>
      <c r="H10278" s="10">
        <v>373.69723040679997</v>
      </c>
      <c r="I10278" s="10">
        <v>31.011985832320001</v>
      </c>
      <c r="J10278" s="10">
        <v>652</v>
      </c>
    </row>
    <row r="10279" spans="1:10" x14ac:dyDescent="0.25">
      <c r="A10279" s="1" t="s">
        <v>9780</v>
      </c>
    </row>
    <row r="10280" spans="1:10" x14ac:dyDescent="0.25">
      <c r="A10280" s="1" t="s">
        <v>9781</v>
      </c>
    </row>
    <row r="10284" spans="1:10" x14ac:dyDescent="0.25">
      <c r="A10284" s="3" t="s">
        <v>9782</v>
      </c>
    </row>
    <row r="10285" spans="1:10" x14ac:dyDescent="0.25">
      <c r="A10285" s="1" t="s">
        <v>9783</v>
      </c>
    </row>
    <row r="10286" spans="1:10" ht="30" x14ac:dyDescent="0.25">
      <c r="A10286" s="4" t="s">
        <v>9784</v>
      </c>
      <c r="B10286" s="4" t="s">
        <v>9785</v>
      </c>
      <c r="C10286" s="4" t="s">
        <v>9786</v>
      </c>
      <c r="D10286" s="4" t="s">
        <v>9787</v>
      </c>
      <c r="E10286" s="4" t="s">
        <v>9788</v>
      </c>
    </row>
    <row r="10287" spans="1:10" x14ac:dyDescent="0.25">
      <c r="A10287" s="1" t="s">
        <v>9789</v>
      </c>
      <c r="B10287" s="7">
        <v>0.3247868363641</v>
      </c>
      <c r="C10287" s="7">
        <v>0.40230150526620001</v>
      </c>
      <c r="E10287" s="7">
        <v>0.36199379871350001</v>
      </c>
    </row>
    <row r="10288" spans="1:10" x14ac:dyDescent="0.25">
      <c r="B10288" s="10">
        <v>110.1159440645</v>
      </c>
      <c r="C10288" s="10">
        <v>125.90401269669999</v>
      </c>
      <c r="D10288" s="10">
        <v>0</v>
      </c>
      <c r="E10288" s="10">
        <v>236.01995676120001</v>
      </c>
    </row>
    <row r="10289" spans="1:5" x14ac:dyDescent="0.25">
      <c r="A10289" s="1" t="s">
        <v>9790</v>
      </c>
      <c r="B10289" s="7">
        <v>0.52783047420539997</v>
      </c>
      <c r="C10289" s="7">
        <v>0.46360678526479998</v>
      </c>
      <c r="E10289" s="7">
        <v>0.49700316873919997</v>
      </c>
    </row>
    <row r="10290" spans="1:5" x14ac:dyDescent="0.25">
      <c r="B10290" s="10">
        <v>178.95599348740001</v>
      </c>
      <c r="C10290" s="10">
        <v>145.0900725306</v>
      </c>
      <c r="D10290" s="10">
        <v>0</v>
      </c>
      <c r="E10290" s="10">
        <v>324.04606601799998</v>
      </c>
    </row>
    <row r="10291" spans="1:5" x14ac:dyDescent="0.25">
      <c r="A10291" s="1" t="s">
        <v>9791</v>
      </c>
      <c r="B10291" s="7">
        <v>4.2490768199159999E-2</v>
      </c>
      <c r="C10291" s="7">
        <v>5.4182444727469997E-2</v>
      </c>
      <c r="E10291" s="7">
        <v>4.8102761058730001E-2</v>
      </c>
    </row>
    <row r="10292" spans="1:5" x14ac:dyDescent="0.25">
      <c r="B10292" s="10">
        <v>14.406098186299999</v>
      </c>
      <c r="C10292" s="10">
        <v>16.956902023990001</v>
      </c>
      <c r="D10292" s="10">
        <v>0</v>
      </c>
      <c r="E10292" s="10">
        <v>31.36300021029</v>
      </c>
    </row>
    <row r="10293" spans="1:5" x14ac:dyDescent="0.25">
      <c r="A10293" s="1" t="s">
        <v>9792</v>
      </c>
      <c r="B10293" s="7">
        <v>5.9448749870859997E-2</v>
      </c>
      <c r="C10293" s="7">
        <v>5.268286693127E-2</v>
      </c>
      <c r="E10293" s="7">
        <v>5.6201132931260001E-2</v>
      </c>
    </row>
    <row r="10294" spans="1:5" x14ac:dyDescent="0.25">
      <c r="B10294" s="10">
        <v>20.155543521310001</v>
      </c>
      <c r="C10294" s="10">
        <v>16.48759514987</v>
      </c>
      <c r="D10294" s="10">
        <v>0</v>
      </c>
      <c r="E10294" s="10">
        <v>36.643138671179997</v>
      </c>
    </row>
    <row r="10295" spans="1:5" x14ac:dyDescent="0.25">
      <c r="A10295" s="1" t="s">
        <v>9793</v>
      </c>
      <c r="B10295" s="7">
        <v>4.5443171360440002E-2</v>
      </c>
      <c r="C10295" s="7">
        <v>2.7226397810290001E-2</v>
      </c>
      <c r="E10295" s="7">
        <v>3.6699138557250002E-2</v>
      </c>
    </row>
    <row r="10296" spans="1:5" x14ac:dyDescent="0.25">
      <c r="B10296" s="10">
        <v>15.407082909090001</v>
      </c>
      <c r="C10296" s="10">
        <v>8.5207554302429998</v>
      </c>
      <c r="D10296" s="10">
        <v>0</v>
      </c>
      <c r="E10296" s="10">
        <v>23.927838339329998</v>
      </c>
    </row>
    <row r="10297" spans="1:5" x14ac:dyDescent="0.25">
      <c r="A10297" s="1" t="s">
        <v>9794</v>
      </c>
      <c r="B10297" s="7">
        <v>1</v>
      </c>
      <c r="C10297" s="7">
        <v>1</v>
      </c>
      <c r="E10297" s="7">
        <v>1</v>
      </c>
    </row>
    <row r="10298" spans="1:5" x14ac:dyDescent="0.25">
      <c r="B10298" s="10">
        <v>339.04066216860002</v>
      </c>
      <c r="C10298" s="10">
        <v>312.95933783139998</v>
      </c>
      <c r="D10298" s="10">
        <v>0</v>
      </c>
      <c r="E10298" s="10">
        <v>652</v>
      </c>
    </row>
    <row r="10299" spans="1:5" x14ac:dyDescent="0.25">
      <c r="A10299" s="1" t="s">
        <v>9795</v>
      </c>
    </row>
    <row r="10300" spans="1:5" x14ac:dyDescent="0.25">
      <c r="A10300" s="1" t="s">
        <v>9796</v>
      </c>
    </row>
    <row r="10304" spans="1:5" x14ac:dyDescent="0.25">
      <c r="A10304" s="3" t="s">
        <v>9797</v>
      </c>
    </row>
    <row r="10305" spans="1:9" x14ac:dyDescent="0.25">
      <c r="A10305" s="1" t="s">
        <v>9798</v>
      </c>
    </row>
    <row r="10306" spans="1:9" ht="30" x14ac:dyDescent="0.25">
      <c r="A10306" s="4" t="s">
        <v>9799</v>
      </c>
      <c r="B10306" s="4" t="s">
        <v>9800</v>
      </c>
      <c r="C10306" s="4" t="s">
        <v>9801</v>
      </c>
      <c r="D10306" s="4" t="s">
        <v>9802</v>
      </c>
      <c r="E10306" s="4" t="s">
        <v>9803</v>
      </c>
      <c r="F10306" s="4" t="s">
        <v>9804</v>
      </c>
      <c r="G10306" s="4" t="s">
        <v>9805</v>
      </c>
      <c r="H10306" s="4" t="s">
        <v>9806</v>
      </c>
      <c r="I10306" s="4" t="s">
        <v>9807</v>
      </c>
    </row>
    <row r="10307" spans="1:9" x14ac:dyDescent="0.25">
      <c r="A10307" s="1" t="s">
        <v>9808</v>
      </c>
      <c r="B10307" s="7">
        <v>0.3095905195991</v>
      </c>
      <c r="C10307" s="7">
        <v>0.42552912643750002</v>
      </c>
      <c r="D10307" s="7">
        <v>0.2392616047876</v>
      </c>
      <c r="E10307" s="7">
        <v>0.28010518999689998</v>
      </c>
      <c r="F10307" s="7">
        <v>0.3985313812022</v>
      </c>
      <c r="G10307" s="7">
        <v>0.39724437772109999</v>
      </c>
      <c r="H10307" s="7">
        <v>0.44356609299619998</v>
      </c>
      <c r="I10307" s="7">
        <v>0.36199379871350001</v>
      </c>
    </row>
    <row r="10308" spans="1:9" x14ac:dyDescent="0.25">
      <c r="B10308" s="10">
        <v>110.61714514179999</v>
      </c>
      <c r="C10308" s="10">
        <v>125.4028116194</v>
      </c>
      <c r="D10308" s="10">
        <v>16.53626055618</v>
      </c>
      <c r="E10308" s="10">
        <v>49.128128881039999</v>
      </c>
      <c r="F10308" s="10">
        <v>44.952755704540003</v>
      </c>
      <c r="G10308" s="10">
        <v>45.58422846154</v>
      </c>
      <c r="H10308" s="10">
        <v>79.818583157899994</v>
      </c>
      <c r="I10308" s="10">
        <v>236.01995676120001</v>
      </c>
    </row>
    <row r="10309" spans="1:9" x14ac:dyDescent="0.25">
      <c r="A10309" s="1" t="s">
        <v>9809</v>
      </c>
      <c r="B10309" s="7">
        <v>0.50804683748370005</v>
      </c>
      <c r="C10309" s="7">
        <v>0.48361348922280001</v>
      </c>
      <c r="D10309" s="7">
        <v>0.49501647991980002</v>
      </c>
      <c r="E10309" s="7">
        <v>0.52904701633960005</v>
      </c>
      <c r="F10309" s="7">
        <v>0.48337681223829998</v>
      </c>
      <c r="G10309" s="7">
        <v>0.47760548451380003</v>
      </c>
      <c r="H10309" s="7">
        <v>0.48744474758419998</v>
      </c>
      <c r="I10309" s="7">
        <v>0.49700316873919997</v>
      </c>
    </row>
    <row r="10310" spans="1:9" x14ac:dyDescent="0.25">
      <c r="B10310" s="10">
        <v>181.52587758019999</v>
      </c>
      <c r="C10310" s="10">
        <v>142.52018843779999</v>
      </c>
      <c r="D10310" s="10">
        <v>34.212432449509997</v>
      </c>
      <c r="E10310" s="10">
        <v>92.790462051589998</v>
      </c>
      <c r="F10310" s="10">
        <v>54.52298307913</v>
      </c>
      <c r="G10310" s="10">
        <v>54.805753691109999</v>
      </c>
      <c r="H10310" s="10">
        <v>87.714434746639995</v>
      </c>
      <c r="I10310" s="10">
        <v>324.04606601799998</v>
      </c>
    </row>
    <row r="10311" spans="1:9" x14ac:dyDescent="0.25">
      <c r="A10311" s="1" t="s">
        <v>9810</v>
      </c>
      <c r="B10311" s="7">
        <v>6.1781674133860001E-2</v>
      </c>
      <c r="C10311" s="7">
        <v>3.1518031251289998E-2</v>
      </c>
      <c r="D10311" s="7">
        <v>4.8175075720330002E-2</v>
      </c>
      <c r="E10311" s="7">
        <v>7.9919891737960005E-2</v>
      </c>
      <c r="F10311" s="7">
        <v>4.1914924843070002E-2</v>
      </c>
      <c r="G10311" s="7">
        <v>4.0725990446319998E-2</v>
      </c>
      <c r="H10311" s="7">
        <v>2.5646186543060001E-2</v>
      </c>
      <c r="I10311" s="7">
        <v>4.8102761058730001E-2</v>
      </c>
    </row>
    <row r="10312" spans="1:9" x14ac:dyDescent="0.25">
      <c r="B10312" s="10">
        <v>22.074682466430001</v>
      </c>
      <c r="C10312" s="10">
        <v>9.2883177438650009</v>
      </c>
      <c r="D10312" s="10">
        <v>3.3295588948849999</v>
      </c>
      <c r="E10312" s="10">
        <v>14.017286653999999</v>
      </c>
      <c r="F10312" s="10">
        <v>4.7278369175370001</v>
      </c>
      <c r="G10312" s="10">
        <v>4.6733521150830004</v>
      </c>
      <c r="H10312" s="10">
        <v>4.6149656287819996</v>
      </c>
      <c r="I10312" s="10">
        <v>31.36300021029</v>
      </c>
    </row>
    <row r="10313" spans="1:9" x14ac:dyDescent="0.25">
      <c r="A10313" s="1" t="s">
        <v>9811</v>
      </c>
      <c r="B10313" s="7">
        <v>8.6941321224109996E-2</v>
      </c>
      <c r="C10313" s="7">
        <v>1.8930794691160002E-2</v>
      </c>
      <c r="D10313" s="5">
        <v>0.2175468395723</v>
      </c>
      <c r="E10313" s="7">
        <v>6.9323735263429997E-2</v>
      </c>
      <c r="F10313" s="7">
        <v>3.4309544587749999E-2</v>
      </c>
      <c r="G10313" s="7">
        <v>3.6112215533759998E-2</v>
      </c>
      <c r="H10313" s="7">
        <v>7.9743348592350004E-3</v>
      </c>
      <c r="I10313" s="7">
        <v>5.6201132931260001E-2</v>
      </c>
    </row>
    <row r="10314" spans="1:9" x14ac:dyDescent="0.25">
      <c r="B10314" s="10">
        <v>31.064261144420001</v>
      </c>
      <c r="C10314" s="10">
        <v>5.578877526756</v>
      </c>
      <c r="D10314" s="8">
        <v>15.035472262820001</v>
      </c>
      <c r="E10314" s="10">
        <v>12.15880862677</v>
      </c>
      <c r="F10314" s="10">
        <v>3.8699802548409998</v>
      </c>
      <c r="G10314" s="10">
        <v>4.1439163785949997</v>
      </c>
      <c r="H10314" s="10">
        <v>1.43496114816</v>
      </c>
      <c r="I10314" s="10">
        <v>36.643138671179997</v>
      </c>
    </row>
    <row r="10315" spans="1:9" x14ac:dyDescent="0.25">
      <c r="A10315" s="1" t="s">
        <v>9812</v>
      </c>
      <c r="B10315" s="7">
        <v>3.3639647559260001E-2</v>
      </c>
      <c r="C10315" s="7">
        <v>4.0408558397219997E-2</v>
      </c>
      <c r="D10315" s="7">
        <v>0</v>
      </c>
      <c r="E10315" s="7">
        <v>4.1604166662039997E-2</v>
      </c>
      <c r="F10315" s="7">
        <v>4.1867337128719997E-2</v>
      </c>
      <c r="G10315" s="7">
        <v>4.8311931785069998E-2</v>
      </c>
      <c r="H10315" s="7">
        <v>3.5368638017279998E-2</v>
      </c>
      <c r="I10315" s="7">
        <v>3.6699138557250002E-2</v>
      </c>
    </row>
    <row r="10316" spans="1:9" x14ac:dyDescent="0.25">
      <c r="B10316" s="10">
        <v>12.01949523971</v>
      </c>
      <c r="C10316" s="10">
        <v>11.90834309962</v>
      </c>
      <c r="D10316" s="10">
        <v>0</v>
      </c>
      <c r="E10316" s="10">
        <v>7.2970260271980001</v>
      </c>
      <c r="F10316" s="10">
        <v>4.7224692125110002</v>
      </c>
      <c r="G10316" s="10">
        <v>5.5438472119939997</v>
      </c>
      <c r="H10316" s="10">
        <v>6.364495887626</v>
      </c>
      <c r="I10316" s="10">
        <v>23.927838339329998</v>
      </c>
    </row>
    <row r="10317" spans="1:9" x14ac:dyDescent="0.25">
      <c r="A10317" s="1" t="s">
        <v>9813</v>
      </c>
      <c r="B10317" s="7">
        <v>1</v>
      </c>
      <c r="C10317" s="7">
        <v>1</v>
      </c>
      <c r="D10317" s="7">
        <v>1</v>
      </c>
      <c r="E10317" s="7">
        <v>1</v>
      </c>
      <c r="F10317" s="7">
        <v>1</v>
      </c>
      <c r="G10317" s="7">
        <v>1</v>
      </c>
      <c r="H10317" s="7">
        <v>1</v>
      </c>
      <c r="I10317" s="7">
        <v>1</v>
      </c>
    </row>
    <row r="10318" spans="1:9" x14ac:dyDescent="0.25">
      <c r="B10318" s="10">
        <v>357.30146157259998</v>
      </c>
      <c r="C10318" s="10">
        <v>294.69853842740002</v>
      </c>
      <c r="D10318" s="10">
        <v>69.113724163399993</v>
      </c>
      <c r="E10318" s="10">
        <v>175.39171224059999</v>
      </c>
      <c r="F10318" s="10">
        <v>112.7960251686</v>
      </c>
      <c r="G10318" s="10">
        <v>114.7510978583</v>
      </c>
      <c r="H10318" s="10">
        <v>179.9474405691</v>
      </c>
      <c r="I10318" s="10">
        <v>652</v>
      </c>
    </row>
    <row r="10319" spans="1:9" x14ac:dyDescent="0.25">
      <c r="A10319" s="1" t="s">
        <v>9814</v>
      </c>
    </row>
    <row r="10320" spans="1:9" x14ac:dyDescent="0.25">
      <c r="A10320" s="1" t="s">
        <v>9815</v>
      </c>
    </row>
    <row r="10324" spans="1:8" x14ac:dyDescent="0.25">
      <c r="A10324" s="3" t="s">
        <v>9816</v>
      </c>
    </row>
    <row r="10325" spans="1:8" x14ac:dyDescent="0.25">
      <c r="A10325" s="1" t="s">
        <v>9817</v>
      </c>
    </row>
    <row r="10326" spans="1:8" ht="30" x14ac:dyDescent="0.25">
      <c r="A10326" s="4" t="s">
        <v>9818</v>
      </c>
      <c r="B10326" s="4" t="s">
        <v>9819</v>
      </c>
      <c r="C10326" s="4" t="s">
        <v>9820</v>
      </c>
      <c r="D10326" s="4" t="s">
        <v>9821</v>
      </c>
      <c r="E10326" s="4" t="s">
        <v>9822</v>
      </c>
      <c r="F10326" s="4" t="s">
        <v>9823</v>
      </c>
      <c r="G10326" s="4" t="s">
        <v>9824</v>
      </c>
      <c r="H10326" s="4" t="s">
        <v>9825</v>
      </c>
    </row>
    <row r="10327" spans="1:8" x14ac:dyDescent="0.25">
      <c r="A10327" s="1" t="s">
        <v>9826</v>
      </c>
      <c r="B10327" s="7">
        <v>8.2854623761900004E-2</v>
      </c>
      <c r="C10327" s="7">
        <v>0.385148318185</v>
      </c>
      <c r="D10327" s="7">
        <v>0.2780540361569</v>
      </c>
      <c r="E10327" s="6">
        <v>0.21880261104070001</v>
      </c>
      <c r="F10327" s="5">
        <v>0.41499132104149999</v>
      </c>
      <c r="G10327" s="7">
        <v>0</v>
      </c>
      <c r="H10327" s="7">
        <v>0.36199379871350001</v>
      </c>
    </row>
    <row r="10328" spans="1:8" x14ac:dyDescent="0.25">
      <c r="B10328" s="10">
        <v>0.98362234392409997</v>
      </c>
      <c r="C10328" s="10">
        <v>22.144253327960001</v>
      </c>
      <c r="D10328" s="10">
        <v>21.116117014429999</v>
      </c>
      <c r="E10328" s="9">
        <v>20.07811325782</v>
      </c>
      <c r="F10328" s="8">
        <v>171.6978508171</v>
      </c>
      <c r="G10328" s="10">
        <v>0</v>
      </c>
      <c r="H10328" s="10">
        <v>236.01995676120001</v>
      </c>
    </row>
    <row r="10329" spans="1:8" x14ac:dyDescent="0.25">
      <c r="A10329" s="1" t="s">
        <v>9827</v>
      </c>
      <c r="B10329" s="7">
        <v>0.77655586335420002</v>
      </c>
      <c r="C10329" s="7">
        <v>0.56269628208370004</v>
      </c>
      <c r="D10329" s="7">
        <v>0.50215172871710001</v>
      </c>
      <c r="E10329" s="7">
        <v>0.56428112422389998</v>
      </c>
      <c r="F10329" s="7">
        <v>0.46541362530500002</v>
      </c>
      <c r="G10329" s="7">
        <v>0</v>
      </c>
      <c r="H10329" s="7">
        <v>0.49700316873919997</v>
      </c>
    </row>
    <row r="10330" spans="1:8" x14ac:dyDescent="0.25">
      <c r="B10330" s="10">
        <v>9.2190111284010001</v>
      </c>
      <c r="C10330" s="10">
        <v>32.35244301697</v>
      </c>
      <c r="D10330" s="10">
        <v>38.13465472088</v>
      </c>
      <c r="E10330" s="10">
        <v>51.780462159620001</v>
      </c>
      <c r="F10330" s="10">
        <v>192.55949499210001</v>
      </c>
      <c r="G10330" s="10">
        <v>0</v>
      </c>
      <c r="H10330" s="10">
        <v>324.04606601799998</v>
      </c>
    </row>
    <row r="10331" spans="1:8" x14ac:dyDescent="0.25">
      <c r="A10331" s="1" t="s">
        <v>9828</v>
      </c>
      <c r="B10331" s="7">
        <v>0</v>
      </c>
      <c r="C10331" s="7">
        <v>0</v>
      </c>
      <c r="D10331" s="7">
        <v>5.9683142488410001E-2</v>
      </c>
      <c r="E10331" s="7">
        <v>6.4037056735839995E-2</v>
      </c>
      <c r="F10331" s="7">
        <v>5.0646114924580002E-2</v>
      </c>
      <c r="G10331" s="7">
        <v>0</v>
      </c>
      <c r="H10331" s="7">
        <v>4.8102761058730001E-2</v>
      </c>
    </row>
    <row r="10332" spans="1:8" x14ac:dyDescent="0.25">
      <c r="B10332" s="10">
        <v>0</v>
      </c>
      <c r="C10332" s="10">
        <v>0</v>
      </c>
      <c r="D10332" s="10">
        <v>4.532486699323</v>
      </c>
      <c r="E10332" s="10">
        <v>5.8762702680940002</v>
      </c>
      <c r="F10332" s="10">
        <v>20.95424324287</v>
      </c>
      <c r="G10332" s="10">
        <v>0</v>
      </c>
      <c r="H10332" s="10">
        <v>31.36300021029</v>
      </c>
    </row>
    <row r="10333" spans="1:8" x14ac:dyDescent="0.25">
      <c r="A10333" s="1" t="s">
        <v>9829</v>
      </c>
      <c r="B10333" s="7">
        <v>6.720029809335E-2</v>
      </c>
      <c r="C10333" s="7">
        <v>3.6847328366069999E-2</v>
      </c>
      <c r="D10333" s="7">
        <v>0.118976734337</v>
      </c>
      <c r="E10333" s="7">
        <v>0.1206381699796</v>
      </c>
      <c r="F10333" s="7">
        <v>3.2922314222010002E-2</v>
      </c>
      <c r="G10333" s="7">
        <v>0</v>
      </c>
      <c r="H10333" s="7">
        <v>5.6201132931260001E-2</v>
      </c>
    </row>
    <row r="10334" spans="1:8" x14ac:dyDescent="0.25">
      <c r="B10334" s="10">
        <v>0.79777943247829997</v>
      </c>
      <c r="C10334" s="10">
        <v>2.1185515690210002</v>
      </c>
      <c r="D10334" s="10">
        <v>9.0353899514609992</v>
      </c>
      <c r="E10334" s="10">
        <v>11.07019166063</v>
      </c>
      <c r="F10334" s="10">
        <v>13.62122605759</v>
      </c>
      <c r="G10334" s="10">
        <v>0</v>
      </c>
      <c r="H10334" s="10">
        <v>36.643138671179997</v>
      </c>
    </row>
    <row r="10335" spans="1:8" x14ac:dyDescent="0.25">
      <c r="A10335" s="1" t="s">
        <v>9830</v>
      </c>
      <c r="B10335" s="7">
        <v>7.3389214790599996E-2</v>
      </c>
      <c r="C10335" s="7">
        <v>1.530807136522E-2</v>
      </c>
      <c r="D10335" s="7">
        <v>4.1134358300640002E-2</v>
      </c>
      <c r="E10335" s="7">
        <v>3.224103802001E-2</v>
      </c>
      <c r="F10335" s="7">
        <v>3.6026624506890002E-2</v>
      </c>
      <c r="G10335" s="7">
        <v>1</v>
      </c>
      <c r="H10335" s="7">
        <v>3.6699138557250002E-2</v>
      </c>
    </row>
    <row r="10336" spans="1:8" x14ac:dyDescent="0.25">
      <c r="B10336" s="10">
        <v>0.87125217873810001</v>
      </c>
      <c r="C10336" s="10">
        <v>0.88014355579030001</v>
      </c>
      <c r="D10336" s="10">
        <v>3.12384576464</v>
      </c>
      <c r="E10336" s="10">
        <v>2.958553418703</v>
      </c>
      <c r="F10336" s="10">
        <v>14.905598470119999</v>
      </c>
      <c r="G10336" s="10">
        <v>1.188444951341</v>
      </c>
      <c r="H10336" s="10">
        <v>23.927838339329998</v>
      </c>
    </row>
    <row r="10337" spans="1:8" x14ac:dyDescent="0.25">
      <c r="A10337" s="1" t="s">
        <v>9831</v>
      </c>
      <c r="B10337" s="7">
        <v>1</v>
      </c>
      <c r="C10337" s="7">
        <v>1</v>
      </c>
      <c r="D10337" s="7">
        <v>1</v>
      </c>
      <c r="E10337" s="7">
        <v>1</v>
      </c>
      <c r="F10337" s="7">
        <v>1</v>
      </c>
      <c r="G10337" s="7">
        <v>1</v>
      </c>
      <c r="H10337" s="7">
        <v>1</v>
      </c>
    </row>
    <row r="10338" spans="1:8" x14ac:dyDescent="0.25">
      <c r="B10338" s="10">
        <v>11.87166508354</v>
      </c>
      <c r="C10338" s="10">
        <v>57.495391469739999</v>
      </c>
      <c r="D10338" s="10">
        <v>75.942494150729999</v>
      </c>
      <c r="E10338" s="10">
        <v>91.763590764870003</v>
      </c>
      <c r="F10338" s="10">
        <v>413.73841357980001</v>
      </c>
      <c r="G10338" s="10">
        <v>1.188444951341</v>
      </c>
      <c r="H10338" s="10">
        <v>652</v>
      </c>
    </row>
    <row r="10339" spans="1:8" x14ac:dyDescent="0.25">
      <c r="A10339" s="1" t="s">
        <v>9832</v>
      </c>
    </row>
    <row r="10340" spans="1:8" x14ac:dyDescent="0.25">
      <c r="A10340" s="1" t="s">
        <v>9833</v>
      </c>
    </row>
    <row r="10344" spans="1:8" x14ac:dyDescent="0.25">
      <c r="A10344" s="3" t="s">
        <v>9834</v>
      </c>
    </row>
    <row r="10345" spans="1:8" x14ac:dyDescent="0.25">
      <c r="A10345" s="1" t="s">
        <v>9835</v>
      </c>
    </row>
    <row r="10346" spans="1:8" ht="60" x14ac:dyDescent="0.25">
      <c r="A10346" s="4" t="s">
        <v>9836</v>
      </c>
      <c r="B10346" s="4" t="s">
        <v>9837</v>
      </c>
      <c r="C10346" s="4" t="s">
        <v>9838</v>
      </c>
      <c r="D10346" s="4" t="s">
        <v>9839</v>
      </c>
      <c r="E10346" s="4" t="s">
        <v>9840</v>
      </c>
      <c r="F10346" s="4" t="s">
        <v>9841</v>
      </c>
      <c r="G10346" s="4" t="s">
        <v>9842</v>
      </c>
    </row>
    <row r="10347" spans="1:8" x14ac:dyDescent="0.25">
      <c r="A10347" s="1" t="s">
        <v>9843</v>
      </c>
      <c r="B10347" s="5">
        <v>0.84530431257939997</v>
      </c>
      <c r="C10347" s="6">
        <v>3.6011023199089998E-2</v>
      </c>
      <c r="D10347" s="6">
        <v>0.28246277146190002</v>
      </c>
      <c r="E10347" s="7">
        <v>0.56493500960609999</v>
      </c>
      <c r="F10347" s="7">
        <v>0.35915273755010002</v>
      </c>
      <c r="G10347" s="7">
        <v>0.36199379871350001</v>
      </c>
    </row>
    <row r="10348" spans="1:8" x14ac:dyDescent="0.25">
      <c r="B10348" s="8">
        <v>149.35520012379999</v>
      </c>
      <c r="C10348" s="9">
        <v>7.3727315055989999</v>
      </c>
      <c r="D10348" s="9">
        <v>71.324403107020004</v>
      </c>
      <c r="E10348" s="10">
        <v>4.0593208080940002</v>
      </c>
      <c r="F10348" s="10">
        <v>3.9083012167029998</v>
      </c>
      <c r="G10348" s="10">
        <v>236.01995676120001</v>
      </c>
    </row>
    <row r="10349" spans="1:8" x14ac:dyDescent="0.25">
      <c r="A10349" s="1" t="s">
        <v>9844</v>
      </c>
      <c r="B10349" s="6">
        <v>5.8856040944270001E-2</v>
      </c>
      <c r="C10349" s="5">
        <v>0.89587589036219994</v>
      </c>
      <c r="D10349" s="7">
        <v>0.51002025285029995</v>
      </c>
      <c r="E10349" s="7">
        <v>0</v>
      </c>
      <c r="F10349" s="7">
        <v>0.13275729588230001</v>
      </c>
      <c r="G10349" s="7">
        <v>0.49700316873919997</v>
      </c>
    </row>
    <row r="10350" spans="1:8" x14ac:dyDescent="0.25">
      <c r="B10350" s="9">
        <v>10.3991611576</v>
      </c>
      <c r="C10350" s="8">
        <v>183.4175153942</v>
      </c>
      <c r="D10350" s="10">
        <v>128.78472415600001</v>
      </c>
      <c r="E10350" s="10">
        <v>0</v>
      </c>
      <c r="F10350" s="10">
        <v>1.444665310258</v>
      </c>
      <c r="G10350" s="10">
        <v>324.04606601799998</v>
      </c>
    </row>
    <row r="10351" spans="1:8" x14ac:dyDescent="0.25">
      <c r="A10351" s="1" t="s">
        <v>9845</v>
      </c>
      <c r="B10351" s="7">
        <v>2.24580767876E-2</v>
      </c>
      <c r="C10351" s="7">
        <v>1.780196690402E-2</v>
      </c>
      <c r="D10351" s="5">
        <v>8.6383178079339998E-2</v>
      </c>
      <c r="E10351" s="7">
        <v>0.2696693018679</v>
      </c>
      <c r="F10351" s="7">
        <v>0</v>
      </c>
      <c r="G10351" s="7">
        <v>4.8102761058730001E-2</v>
      </c>
    </row>
    <row r="10352" spans="1:8" x14ac:dyDescent="0.25">
      <c r="B10352" s="10">
        <v>3.968074577511</v>
      </c>
      <c r="C10352" s="10">
        <v>3.6446929466359999</v>
      </c>
      <c r="D10352" s="8">
        <v>21.81253332292</v>
      </c>
      <c r="E10352" s="10">
        <v>1.937699363224</v>
      </c>
      <c r="F10352" s="10">
        <v>0</v>
      </c>
      <c r="G10352" s="10">
        <v>31.36300021029</v>
      </c>
    </row>
    <row r="10353" spans="1:12" x14ac:dyDescent="0.25">
      <c r="A10353" s="1" t="s">
        <v>9846</v>
      </c>
      <c r="B10353" s="7">
        <v>4.3755560433210001E-2</v>
      </c>
      <c r="C10353" s="7">
        <v>3.4593255889540001E-2</v>
      </c>
      <c r="D10353" s="7">
        <v>6.8569096634749999E-2</v>
      </c>
      <c r="E10353" s="7">
        <v>0</v>
      </c>
      <c r="F10353" s="5">
        <v>0.41493017164410001</v>
      </c>
      <c r="G10353" s="7">
        <v>5.6201132931260001E-2</v>
      </c>
    </row>
    <row r="10354" spans="1:12" x14ac:dyDescent="0.25">
      <c r="B10354" s="10">
        <v>7.7310861754509999</v>
      </c>
      <c r="C10354" s="10">
        <v>7.0824643378780001</v>
      </c>
      <c r="D10354" s="10">
        <v>17.314316728360001</v>
      </c>
      <c r="E10354" s="10">
        <v>0</v>
      </c>
      <c r="F10354" s="8">
        <v>4.5152714294910004</v>
      </c>
      <c r="G10354" s="10">
        <v>36.643138671179997</v>
      </c>
    </row>
    <row r="10355" spans="1:12" x14ac:dyDescent="0.25">
      <c r="A10355" s="1" t="s">
        <v>9847</v>
      </c>
      <c r="B10355" s="7">
        <v>2.9626009255540001E-2</v>
      </c>
      <c r="C10355" s="7">
        <v>1.5717863645190001E-2</v>
      </c>
      <c r="D10355" s="7">
        <v>5.256470097371E-2</v>
      </c>
      <c r="E10355" s="7">
        <v>0.16539568852600001</v>
      </c>
      <c r="F10355" s="7">
        <v>9.3159794923629996E-2</v>
      </c>
      <c r="G10355" s="7">
        <v>3.6699138557250002E-2</v>
      </c>
    </row>
    <row r="10356" spans="1:12" x14ac:dyDescent="0.25">
      <c r="B10356" s="10">
        <v>5.234562837765</v>
      </c>
      <c r="C10356" s="10">
        <v>3.218003216874</v>
      </c>
      <c r="D10356" s="10">
        <v>13.27306215274</v>
      </c>
      <c r="E10356" s="10">
        <v>1.188444951341</v>
      </c>
      <c r="F10356" s="10">
        <v>1.013765180607</v>
      </c>
      <c r="G10356" s="10">
        <v>23.927838339329998</v>
      </c>
    </row>
    <row r="10357" spans="1:12" x14ac:dyDescent="0.25">
      <c r="A10357" s="1" t="s">
        <v>9848</v>
      </c>
      <c r="B10357" s="7">
        <v>1</v>
      </c>
      <c r="C10357" s="7">
        <v>1</v>
      </c>
      <c r="D10357" s="7">
        <v>1</v>
      </c>
      <c r="E10357" s="7">
        <v>1</v>
      </c>
      <c r="F10357" s="7">
        <v>1</v>
      </c>
      <c r="G10357" s="7">
        <v>1</v>
      </c>
    </row>
    <row r="10358" spans="1:12" x14ac:dyDescent="0.25">
      <c r="B10358" s="10">
        <v>176.68808487210001</v>
      </c>
      <c r="C10358" s="10">
        <v>204.73540740120001</v>
      </c>
      <c r="D10358" s="10">
        <v>252.50903946700001</v>
      </c>
      <c r="E10358" s="10">
        <v>7.1854651226590001</v>
      </c>
      <c r="F10358" s="10">
        <v>10.88200313706</v>
      </c>
      <c r="G10358" s="10">
        <v>652</v>
      </c>
    </row>
    <row r="10359" spans="1:12" x14ac:dyDescent="0.25">
      <c r="A10359" s="1" t="s">
        <v>9849</v>
      </c>
    </row>
    <row r="10360" spans="1:12" x14ac:dyDescent="0.25">
      <c r="A10360" s="1" t="s">
        <v>9850</v>
      </c>
    </row>
    <row r="10364" spans="1:12" x14ac:dyDescent="0.25">
      <c r="A10364" s="3" t="s">
        <v>9851</v>
      </c>
    </row>
    <row r="10365" spans="1:12" x14ac:dyDescent="0.25">
      <c r="A10365" s="1" t="s">
        <v>9852</v>
      </c>
    </row>
    <row r="10366" spans="1:12" ht="45" x14ac:dyDescent="0.25">
      <c r="A10366" s="4" t="s">
        <v>9853</v>
      </c>
      <c r="B10366" s="4" t="s">
        <v>9854</v>
      </c>
      <c r="C10366" s="4" t="s">
        <v>9855</v>
      </c>
      <c r="D10366" s="4" t="s">
        <v>9856</v>
      </c>
      <c r="E10366" s="4" t="s">
        <v>9857</v>
      </c>
      <c r="F10366" s="4" t="s">
        <v>9858</v>
      </c>
      <c r="G10366" s="4" t="s">
        <v>9859</v>
      </c>
      <c r="H10366" s="4" t="s">
        <v>9860</v>
      </c>
      <c r="I10366" s="4" t="s">
        <v>9861</v>
      </c>
      <c r="J10366" s="4" t="s">
        <v>9862</v>
      </c>
      <c r="K10366" s="4" t="s">
        <v>9863</v>
      </c>
      <c r="L10366" s="4" t="s">
        <v>9864</v>
      </c>
    </row>
    <row r="10367" spans="1:12" x14ac:dyDescent="0.25">
      <c r="A10367" s="1" t="s">
        <v>9865</v>
      </c>
      <c r="B10367" s="5">
        <v>0.74006109144859999</v>
      </c>
      <c r="C10367" s="7">
        <v>0.28364632100330001</v>
      </c>
      <c r="D10367" s="6">
        <v>5.6253372613700003E-2</v>
      </c>
      <c r="E10367" s="6">
        <v>0</v>
      </c>
      <c r="F10367" s="7">
        <v>0.34027314237720002</v>
      </c>
      <c r="G10367" s="5">
        <v>0.8275414271557</v>
      </c>
      <c r="H10367" s="5">
        <v>0.68499119141700004</v>
      </c>
      <c r="I10367" s="6">
        <v>6.5966307150059994E-2</v>
      </c>
      <c r="J10367" s="6">
        <v>3.718646891039E-2</v>
      </c>
      <c r="K10367" s="7">
        <v>0.19150921490639999</v>
      </c>
      <c r="L10367" s="7">
        <v>0.36199379871350001</v>
      </c>
    </row>
    <row r="10368" spans="1:12" x14ac:dyDescent="0.25">
      <c r="B10368" s="8">
        <v>167.9169014053</v>
      </c>
      <c r="C10368" s="10">
        <v>47.210565675449999</v>
      </c>
      <c r="D10368" s="9">
        <v>11.47996326951</v>
      </c>
      <c r="E10368" s="9">
        <v>0</v>
      </c>
      <c r="F10368" s="10">
        <v>6.1527106317570004</v>
      </c>
      <c r="G10368" s="8">
        <v>72.537558185199998</v>
      </c>
      <c r="H10368" s="8">
        <v>95.379343220129996</v>
      </c>
      <c r="I10368" s="9">
        <v>8.9187898399780003</v>
      </c>
      <c r="J10368" s="9">
        <v>2.5611734295350002</v>
      </c>
      <c r="K10368" s="10">
        <v>3.2598157791550002</v>
      </c>
      <c r="L10368" s="10">
        <v>236.01995676120001</v>
      </c>
    </row>
    <row r="10369" spans="1:12" x14ac:dyDescent="0.25">
      <c r="A10369" s="1" t="s">
        <v>9866</v>
      </c>
      <c r="B10369" s="6">
        <v>0.1494226348945</v>
      </c>
      <c r="C10369" s="7">
        <v>0.53921854459920004</v>
      </c>
      <c r="D10369" s="5">
        <v>0.8550038275081</v>
      </c>
      <c r="E10369" s="7">
        <v>0.71767626324260003</v>
      </c>
      <c r="F10369" s="6">
        <v>0.1988074021947</v>
      </c>
      <c r="G10369" s="6">
        <v>0.14000777505799999</v>
      </c>
      <c r="H10369" s="6">
        <v>0.15534939987329999</v>
      </c>
      <c r="I10369" s="5">
        <v>0.81894229675600005</v>
      </c>
      <c r="J10369" s="5">
        <v>0.92579414650710001</v>
      </c>
      <c r="K10369" s="7">
        <v>0.48944893437319997</v>
      </c>
      <c r="L10369" s="7">
        <v>0.49700316873919997</v>
      </c>
    </row>
    <row r="10370" spans="1:12" x14ac:dyDescent="0.25">
      <c r="B10370" s="9">
        <v>33.903398167020001</v>
      </c>
      <c r="C10370" s="10">
        <v>89.748431861110006</v>
      </c>
      <c r="D10370" s="8">
        <v>174.48576110249999</v>
      </c>
      <c r="E10370" s="10">
        <v>13.982441178909999</v>
      </c>
      <c r="F10370" s="9">
        <v>3.5947721545390001</v>
      </c>
      <c r="G10370" s="9">
        <v>12.2722824458</v>
      </c>
      <c r="H10370" s="9">
        <v>21.63111572123</v>
      </c>
      <c r="I10370" s="8">
        <v>110.72280003820001</v>
      </c>
      <c r="J10370" s="8">
        <v>63.76296106433</v>
      </c>
      <c r="K10370" s="10">
        <v>8.3312615538639996</v>
      </c>
      <c r="L10370" s="10">
        <v>324.04606601799998</v>
      </c>
    </row>
    <row r="10371" spans="1:12" x14ac:dyDescent="0.25">
      <c r="A10371" s="1" t="s">
        <v>9867</v>
      </c>
      <c r="B10371" s="7">
        <v>2.536882947299E-2</v>
      </c>
      <c r="C10371" s="7">
        <v>7.6780202045239998E-2</v>
      </c>
      <c r="D10371" s="7">
        <v>1.672800121072E-2</v>
      </c>
      <c r="E10371" s="7">
        <v>5.5407830463230001E-2</v>
      </c>
      <c r="F10371" s="5">
        <v>0.46091945542809998</v>
      </c>
      <c r="G10371" s="7">
        <v>1.5868205714400001E-2</v>
      </c>
      <c r="H10371" s="7">
        <v>3.1349583849340001E-2</v>
      </c>
      <c r="I10371" s="7">
        <v>2.524946768542E-2</v>
      </c>
      <c r="J10371" s="7">
        <v>0</v>
      </c>
      <c r="K10371" s="7">
        <v>0</v>
      </c>
      <c r="L10371" s="7">
        <v>4.8102761058730001E-2</v>
      </c>
    </row>
    <row r="10372" spans="1:12" x14ac:dyDescent="0.25">
      <c r="B10372" s="10">
        <v>5.7560859321039999</v>
      </c>
      <c r="C10372" s="10">
        <v>12.779424596129999</v>
      </c>
      <c r="D10372" s="10">
        <v>3.4137835750800001</v>
      </c>
      <c r="E10372" s="10">
        <v>1.0795072513649999</v>
      </c>
      <c r="F10372" s="8">
        <v>8.3341988556129998</v>
      </c>
      <c r="G10372" s="10">
        <v>1.390916342713</v>
      </c>
      <c r="H10372" s="10">
        <v>4.3651695893909999</v>
      </c>
      <c r="I10372" s="10">
        <v>3.4137835750800001</v>
      </c>
      <c r="J10372" s="10">
        <v>0</v>
      </c>
      <c r="K10372" s="10">
        <v>0</v>
      </c>
      <c r="L10372" s="10">
        <v>31.36300021029</v>
      </c>
    </row>
    <row r="10373" spans="1:12" x14ac:dyDescent="0.25">
      <c r="A10373" s="1" t="s">
        <v>9868</v>
      </c>
      <c r="B10373" s="7">
        <v>5.6574910259000001E-2</v>
      </c>
      <c r="C10373" s="7">
        <v>3.6117395314680001E-2</v>
      </c>
      <c r="D10373" s="7">
        <v>5.8430493461580003E-2</v>
      </c>
      <c r="E10373" s="7">
        <v>0.1949690380679</v>
      </c>
      <c r="F10373" s="7">
        <v>0</v>
      </c>
      <c r="G10373" s="7">
        <v>1.658259207187E-2</v>
      </c>
      <c r="H10373" s="7">
        <v>8.1750544837879996E-2</v>
      </c>
      <c r="I10373" s="7">
        <v>7.6350721005860003E-2</v>
      </c>
      <c r="J10373" s="7">
        <v>2.3252324428419999E-2</v>
      </c>
      <c r="K10373" s="7">
        <v>0.1217413951636</v>
      </c>
      <c r="L10373" s="7">
        <v>5.6201132931260001E-2</v>
      </c>
    </row>
    <row r="10374" spans="1:12" x14ac:dyDescent="0.25">
      <c r="B10374" s="10">
        <v>12.836620838130001</v>
      </c>
      <c r="C10374" s="10">
        <v>6.0114393780900004</v>
      </c>
      <c r="D10374" s="10">
        <v>11.92426138367</v>
      </c>
      <c r="E10374" s="10">
        <v>3.798569419274</v>
      </c>
      <c r="F10374" s="10">
        <v>0</v>
      </c>
      <c r="G10374" s="10">
        <v>1.45353537334</v>
      </c>
      <c r="H10374" s="10">
        <v>11.38308546479</v>
      </c>
      <c r="I10374" s="10">
        <v>10.322785437009999</v>
      </c>
      <c r="J10374" s="10">
        <v>1.6014759466549999</v>
      </c>
      <c r="K10374" s="10">
        <v>2.0722476520240001</v>
      </c>
      <c r="L10374" s="10">
        <v>36.643138671179997</v>
      </c>
    </row>
    <row r="10375" spans="1:12" x14ac:dyDescent="0.25">
      <c r="A10375" s="1" t="s">
        <v>9869</v>
      </c>
      <c r="B10375" s="7">
        <v>2.857253392488E-2</v>
      </c>
      <c r="C10375" s="7">
        <v>6.4237537037589998E-2</v>
      </c>
      <c r="D10375" s="7">
        <v>1.358430520587E-2</v>
      </c>
      <c r="E10375" s="7">
        <v>3.1946868226339999E-2</v>
      </c>
      <c r="F10375" s="7">
        <v>0</v>
      </c>
      <c r="G10375" s="7">
        <v>0</v>
      </c>
      <c r="H10375" s="7">
        <v>4.655928002247E-2</v>
      </c>
      <c r="I10375" s="7">
        <v>1.3491207402689999E-2</v>
      </c>
      <c r="J10375" s="7">
        <v>1.3767060154090001E-2</v>
      </c>
      <c r="K10375" s="5">
        <v>0.19730045555680001</v>
      </c>
      <c r="L10375" s="7">
        <v>3.6699138557250002E-2</v>
      </c>
    </row>
    <row r="10376" spans="1:12" x14ac:dyDescent="0.25">
      <c r="B10376" s="10">
        <v>6.4829936574209999</v>
      </c>
      <c r="C10376" s="10">
        <v>10.69180256037</v>
      </c>
      <c r="D10376" s="10">
        <v>2.7722306691930001</v>
      </c>
      <c r="E10376" s="10">
        <v>0.62241881012879996</v>
      </c>
      <c r="F10376" s="10">
        <v>0</v>
      </c>
      <c r="G10376" s="10">
        <v>0</v>
      </c>
      <c r="H10376" s="10">
        <v>6.4829936574209999</v>
      </c>
      <c r="I10376" s="10">
        <v>1.8240409189260001</v>
      </c>
      <c r="J10376" s="10">
        <v>0.94818975026719998</v>
      </c>
      <c r="K10376" s="8">
        <v>3.3583926422179999</v>
      </c>
      <c r="L10376" s="10">
        <v>23.927838339329998</v>
      </c>
    </row>
    <row r="10377" spans="1:12" x14ac:dyDescent="0.25">
      <c r="A10377" s="1" t="s">
        <v>9870</v>
      </c>
      <c r="B10377" s="7">
        <v>1</v>
      </c>
      <c r="C10377" s="7">
        <v>1</v>
      </c>
      <c r="D10377" s="7">
        <v>1</v>
      </c>
      <c r="E10377" s="7">
        <v>1</v>
      </c>
      <c r="F10377" s="7">
        <v>1</v>
      </c>
      <c r="G10377" s="7">
        <v>1</v>
      </c>
      <c r="H10377" s="7">
        <v>1</v>
      </c>
      <c r="I10377" s="7">
        <v>1</v>
      </c>
      <c r="J10377" s="7">
        <v>1</v>
      </c>
      <c r="K10377" s="7">
        <v>1</v>
      </c>
      <c r="L10377" s="7">
        <v>1</v>
      </c>
    </row>
    <row r="10378" spans="1:12" x14ac:dyDescent="0.25">
      <c r="B10378" s="10">
        <v>226.89599999999999</v>
      </c>
      <c r="C10378" s="10">
        <v>166.44166407110001</v>
      </c>
      <c r="D10378" s="10">
        <v>204.07599999999999</v>
      </c>
      <c r="E10378" s="10">
        <v>19.48293665968</v>
      </c>
      <c r="F10378" s="10">
        <v>18.081681641909999</v>
      </c>
      <c r="G10378" s="10">
        <v>87.654292347039998</v>
      </c>
      <c r="H10378" s="10">
        <v>139.24170765299999</v>
      </c>
      <c r="I10378" s="10">
        <v>135.20219980920001</v>
      </c>
      <c r="J10378" s="10">
        <v>68.873800190790007</v>
      </c>
      <c r="K10378" s="10">
        <v>17.021717627259999</v>
      </c>
      <c r="L10378" s="10">
        <v>652</v>
      </c>
    </row>
    <row r="10379" spans="1:12" x14ac:dyDescent="0.25">
      <c r="A10379" s="1" t="s">
        <v>9871</v>
      </c>
    </row>
    <row r="10380" spans="1:12" x14ac:dyDescent="0.25">
      <c r="A10380" s="1" t="s">
        <v>9872</v>
      </c>
    </row>
    <row r="10384" spans="1:12" x14ac:dyDescent="0.25">
      <c r="A10384" s="3" t="s">
        <v>9873</v>
      </c>
    </row>
    <row r="10385" spans="1:6" x14ac:dyDescent="0.25">
      <c r="A10385" s="1" t="s">
        <v>9874</v>
      </c>
    </row>
    <row r="10386" spans="1:6" ht="30" x14ac:dyDescent="0.25">
      <c r="A10386" s="4" t="s">
        <v>9875</v>
      </c>
      <c r="B10386" s="4" t="s">
        <v>9876</v>
      </c>
      <c r="C10386" s="4" t="s">
        <v>9877</v>
      </c>
      <c r="D10386" s="4" t="s">
        <v>9878</v>
      </c>
      <c r="E10386" s="4" t="s">
        <v>9879</v>
      </c>
      <c r="F10386" s="4" t="s">
        <v>9880</v>
      </c>
    </row>
    <row r="10387" spans="1:6" x14ac:dyDescent="0.25">
      <c r="A10387" s="1" t="s">
        <v>9881</v>
      </c>
      <c r="B10387" s="7">
        <v>0.30501335552510001</v>
      </c>
      <c r="C10387" s="7">
        <v>0.3874629349198</v>
      </c>
      <c r="D10387" s="7">
        <v>0.2976591105593</v>
      </c>
      <c r="E10387" s="7">
        <v>0</v>
      </c>
      <c r="F10387" s="7">
        <v>0.36199379871350001</v>
      </c>
    </row>
    <row r="10388" spans="1:6" x14ac:dyDescent="0.25">
      <c r="B10388" s="10">
        <v>49.937935406290002</v>
      </c>
      <c r="C10388" s="10">
        <v>177.08592407059999</v>
      </c>
      <c r="D10388" s="10">
        <v>8.9960972843039997</v>
      </c>
      <c r="E10388" s="10">
        <v>0</v>
      </c>
      <c r="F10388" s="10">
        <v>236.01995676120001</v>
      </c>
    </row>
    <row r="10389" spans="1:6" x14ac:dyDescent="0.25">
      <c r="A10389" s="1" t="s">
        <v>9882</v>
      </c>
      <c r="B10389" s="7">
        <v>0.50210457944349995</v>
      </c>
      <c r="C10389" s="7">
        <v>0.50708404745000002</v>
      </c>
      <c r="D10389" s="7">
        <v>0.3335922367918</v>
      </c>
      <c r="E10389" s="7">
        <v>0</v>
      </c>
      <c r="F10389" s="7">
        <v>0.49700316873919997</v>
      </c>
    </row>
    <row r="10390" spans="1:6" x14ac:dyDescent="0.25">
      <c r="B10390" s="10">
        <v>82.206452934780003</v>
      </c>
      <c r="C10390" s="10">
        <v>231.75751544529999</v>
      </c>
      <c r="D10390" s="10">
        <v>10.08209763789</v>
      </c>
      <c r="E10390" s="10">
        <v>0</v>
      </c>
      <c r="F10390" s="10">
        <v>324.04606601799998</v>
      </c>
    </row>
    <row r="10391" spans="1:6" x14ac:dyDescent="0.25">
      <c r="A10391" s="1" t="s">
        <v>9883</v>
      </c>
      <c r="B10391" s="7">
        <v>7.5206603768560004E-2</v>
      </c>
      <c r="C10391" s="7">
        <v>3.8873032584309998E-2</v>
      </c>
      <c r="D10391" s="7">
        <v>4.2463762104820002E-2</v>
      </c>
      <c r="E10391" s="7">
        <v>0</v>
      </c>
      <c r="F10391" s="7">
        <v>4.8102761058730001E-2</v>
      </c>
    </row>
    <row r="10392" spans="1:6" x14ac:dyDescent="0.25">
      <c r="B10392" s="10">
        <v>12.313108436369999</v>
      </c>
      <c r="C10392" s="10">
        <v>17.766517197430002</v>
      </c>
      <c r="D10392" s="10">
        <v>1.28337457649</v>
      </c>
      <c r="E10392" s="10">
        <v>0</v>
      </c>
      <c r="F10392" s="10">
        <v>31.36300021029</v>
      </c>
    </row>
    <row r="10393" spans="1:6" x14ac:dyDescent="0.25">
      <c r="A10393" s="1" t="s">
        <v>9884</v>
      </c>
      <c r="B10393" s="7">
        <v>8.7668970374679994E-2</v>
      </c>
      <c r="C10393" s="6">
        <v>2.979356507583E-2</v>
      </c>
      <c r="D10393" s="5">
        <v>0.28696212023759998</v>
      </c>
      <c r="E10393" s="7">
        <v>0</v>
      </c>
      <c r="F10393" s="7">
        <v>5.6201132931260001E-2</v>
      </c>
    </row>
    <row r="10394" spans="1:6" x14ac:dyDescent="0.25">
      <c r="B10394" s="10">
        <v>14.35349403691</v>
      </c>
      <c r="C10394" s="9">
        <v>13.61684054735</v>
      </c>
      <c r="D10394" s="8">
        <v>8.6728040869179992</v>
      </c>
      <c r="E10394" s="10">
        <v>0</v>
      </c>
      <c r="F10394" s="10">
        <v>36.643138671179997</v>
      </c>
    </row>
    <row r="10395" spans="1:6" x14ac:dyDescent="0.25">
      <c r="A10395" s="1" t="s">
        <v>9885</v>
      </c>
      <c r="B10395" s="7">
        <v>3.000649088817E-2</v>
      </c>
      <c r="C10395" s="7">
        <v>3.6786419970080003E-2</v>
      </c>
      <c r="D10395" s="7">
        <v>3.9322770306439998E-2</v>
      </c>
      <c r="E10395" s="7">
        <v>1</v>
      </c>
      <c r="F10395" s="7">
        <v>3.6699138557250002E-2</v>
      </c>
    </row>
    <row r="10396" spans="1:6" x14ac:dyDescent="0.25">
      <c r="B10396" s="10">
        <v>4.9127757083399999</v>
      </c>
      <c r="C10396" s="10">
        <v>16.812852499040002</v>
      </c>
      <c r="D10396" s="10">
        <v>1.188444951341</v>
      </c>
      <c r="E10396" s="10">
        <v>1.013765180607</v>
      </c>
      <c r="F10396" s="10">
        <v>23.927838339329998</v>
      </c>
    </row>
    <row r="10397" spans="1:6" x14ac:dyDescent="0.25">
      <c r="A10397" s="1" t="s">
        <v>9886</v>
      </c>
      <c r="B10397" s="7">
        <v>1</v>
      </c>
      <c r="C10397" s="7">
        <v>1</v>
      </c>
      <c r="D10397" s="7">
        <v>1</v>
      </c>
      <c r="E10397" s="7">
        <v>1</v>
      </c>
      <c r="F10397" s="7">
        <v>1</v>
      </c>
    </row>
    <row r="10398" spans="1:6" x14ac:dyDescent="0.25">
      <c r="B10398" s="10">
        <v>163.7237665227</v>
      </c>
      <c r="C10398" s="10">
        <v>457.0396497598</v>
      </c>
      <c r="D10398" s="10">
        <v>30.222818536950001</v>
      </c>
      <c r="E10398" s="10">
        <v>1.013765180607</v>
      </c>
      <c r="F10398" s="10">
        <v>652</v>
      </c>
    </row>
    <row r="10399" spans="1:6" x14ac:dyDescent="0.25">
      <c r="A10399" s="1" t="s">
        <v>9887</v>
      </c>
    </row>
    <row r="10400" spans="1:6" x14ac:dyDescent="0.25">
      <c r="A10400" s="1" t="s">
        <v>9888</v>
      </c>
    </row>
    <row r="10404" spans="1:9" x14ac:dyDescent="0.25">
      <c r="A10404" s="3" t="s">
        <v>9889</v>
      </c>
    </row>
    <row r="10405" spans="1:9" x14ac:dyDescent="0.25">
      <c r="A10405" s="1" t="s">
        <v>9890</v>
      </c>
    </row>
    <row r="10406" spans="1:9" ht="30" x14ac:dyDescent="0.25">
      <c r="A10406" s="4" t="s">
        <v>9891</v>
      </c>
      <c r="B10406" s="4" t="s">
        <v>9892</v>
      </c>
      <c r="C10406" s="4" t="s">
        <v>9893</v>
      </c>
      <c r="D10406" s="4" t="s">
        <v>9894</v>
      </c>
      <c r="E10406" s="4" t="s">
        <v>9895</v>
      </c>
      <c r="F10406" s="4" t="s">
        <v>9896</v>
      </c>
      <c r="G10406" s="4" t="s">
        <v>9897</v>
      </c>
      <c r="H10406" s="4" t="s">
        <v>9898</v>
      </c>
      <c r="I10406" s="4" t="s">
        <v>9899</v>
      </c>
    </row>
    <row r="10407" spans="1:9" x14ac:dyDescent="0.25">
      <c r="A10407" s="1" t="s">
        <v>9900</v>
      </c>
      <c r="B10407" s="7">
        <v>0.2906836274065</v>
      </c>
      <c r="C10407" s="7">
        <v>0.34279583813100001</v>
      </c>
      <c r="D10407" s="7">
        <v>0.39672697779119998</v>
      </c>
      <c r="E10407" s="7">
        <v>0.38574994405079999</v>
      </c>
      <c r="F10407" s="7">
        <v>0.31839713292880001</v>
      </c>
      <c r="G10407" s="7">
        <v>0.37044646667629999</v>
      </c>
      <c r="H10407" s="7">
        <v>0.39710312204030002</v>
      </c>
      <c r="I10407" s="7">
        <v>0.36199379871350001</v>
      </c>
    </row>
    <row r="10408" spans="1:9" x14ac:dyDescent="0.25">
      <c r="B10408" s="10">
        <v>17.407881439299999</v>
      </c>
      <c r="C10408" s="10">
        <v>33.07212050823</v>
      </c>
      <c r="D10408" s="10">
        <v>48.26243707335</v>
      </c>
      <c r="E10408" s="10">
        <v>38.147447981760003</v>
      </c>
      <c r="F10408" s="10">
        <v>22.683207732460001</v>
      </c>
      <c r="G10408" s="10">
        <v>62.580077510320002</v>
      </c>
      <c r="H10408" s="10">
        <v>13.866784515779999</v>
      </c>
      <c r="I10408" s="10">
        <v>236.01995676120001</v>
      </c>
    </row>
    <row r="10409" spans="1:9" x14ac:dyDescent="0.25">
      <c r="A10409" s="1" t="s">
        <v>9901</v>
      </c>
      <c r="B10409" s="7">
        <v>0.4798370795977</v>
      </c>
      <c r="C10409" s="7">
        <v>0.45028089149900002</v>
      </c>
      <c r="D10409" s="7">
        <v>0.50523378704769994</v>
      </c>
      <c r="E10409" s="7">
        <v>0.45749630688409998</v>
      </c>
      <c r="F10409" s="7">
        <v>0.56234086571170006</v>
      </c>
      <c r="G10409" s="7">
        <v>0.53913560313609998</v>
      </c>
      <c r="H10409" s="7">
        <v>0.4016138376374</v>
      </c>
      <c r="I10409" s="7">
        <v>0.49700316873919997</v>
      </c>
    </row>
    <row r="10410" spans="1:9" x14ac:dyDescent="0.25">
      <c r="B10410" s="10">
        <v>28.735526201959999</v>
      </c>
      <c r="C10410" s="10">
        <v>43.442020729900001</v>
      </c>
      <c r="D10410" s="10">
        <v>61.462454583949999</v>
      </c>
      <c r="E10410" s="10">
        <v>45.242564095909998</v>
      </c>
      <c r="F10410" s="10">
        <v>40.062215875050001</v>
      </c>
      <c r="G10410" s="10">
        <v>91.076986468640001</v>
      </c>
      <c r="H10410" s="10">
        <v>14.02429806258</v>
      </c>
      <c r="I10410" s="10">
        <v>324.04606601799998</v>
      </c>
    </row>
    <row r="10411" spans="1:9" x14ac:dyDescent="0.25">
      <c r="A10411" s="1" t="s">
        <v>9902</v>
      </c>
      <c r="B10411" s="7">
        <v>5.4072855412879997E-2</v>
      </c>
      <c r="C10411" s="7">
        <v>8.1306351574050001E-2</v>
      </c>
      <c r="D10411" s="7">
        <v>5.096611812014E-2</v>
      </c>
      <c r="E10411" s="7">
        <v>2.856215474653E-2</v>
      </c>
      <c r="F10411" s="7">
        <v>5.4731446342770003E-2</v>
      </c>
      <c r="G10411" s="7">
        <v>3.6195795204939998E-2</v>
      </c>
      <c r="H10411" s="7">
        <v>3.5570201862790002E-2</v>
      </c>
      <c r="I10411" s="7">
        <v>4.8102761058730001E-2</v>
      </c>
    </row>
    <row r="10412" spans="1:9" x14ac:dyDescent="0.25">
      <c r="B10412" s="10">
        <v>3.2382073407799998</v>
      </c>
      <c r="C10412" s="10">
        <v>7.8442418437830002</v>
      </c>
      <c r="D10412" s="10">
        <v>6.2001053781140003</v>
      </c>
      <c r="E10412" s="10">
        <v>2.8245585754300002</v>
      </c>
      <c r="F10412" s="10">
        <v>3.899170684959</v>
      </c>
      <c r="G10412" s="10">
        <v>6.1146099996469996</v>
      </c>
      <c r="H10412" s="10">
        <v>1.24210638758</v>
      </c>
      <c r="I10412" s="10">
        <v>31.36300021029</v>
      </c>
    </row>
    <row r="10413" spans="1:9" x14ac:dyDescent="0.25">
      <c r="A10413" s="1" t="s">
        <v>9903</v>
      </c>
      <c r="B10413" s="5">
        <v>0.1650130443302</v>
      </c>
      <c r="C10413" s="7">
        <v>8.7276729203039999E-2</v>
      </c>
      <c r="D10413" s="7">
        <v>3.0216920036199999E-2</v>
      </c>
      <c r="E10413" s="7">
        <v>6.7541786199509998E-2</v>
      </c>
      <c r="F10413" s="7">
        <v>3.9118866411040003E-2</v>
      </c>
      <c r="G10413" s="7">
        <v>2.6051882587340001E-2</v>
      </c>
      <c r="H10413" s="7">
        <v>2.284601040538E-2</v>
      </c>
      <c r="I10413" s="7">
        <v>5.6201132931260001E-2</v>
      </c>
    </row>
    <row r="10414" spans="1:9" x14ac:dyDescent="0.25">
      <c r="B10414" s="8">
        <v>9.8819721539480003</v>
      </c>
      <c r="C10414" s="10">
        <v>8.4202495616770001</v>
      </c>
      <c r="D10414" s="10">
        <v>3.6759340388630002</v>
      </c>
      <c r="E10414" s="10">
        <v>6.6793185984279999</v>
      </c>
      <c r="F10414" s="10">
        <v>2.7869012666590001</v>
      </c>
      <c r="G10414" s="10">
        <v>4.4009836191270004</v>
      </c>
      <c r="H10414" s="10">
        <v>0.79777943247829997</v>
      </c>
      <c r="I10414" s="10">
        <v>36.643138671179997</v>
      </c>
    </row>
    <row r="10415" spans="1:9" x14ac:dyDescent="0.25">
      <c r="A10415" s="1" t="s">
        <v>9904</v>
      </c>
      <c r="B10415" s="7">
        <v>1.0393393252650001E-2</v>
      </c>
      <c r="C10415" s="7">
        <v>3.8340189592980002E-2</v>
      </c>
      <c r="D10415" s="7">
        <v>1.6856197004719999E-2</v>
      </c>
      <c r="E10415" s="7">
        <v>6.0649808119010003E-2</v>
      </c>
      <c r="F10415" s="7">
        <v>2.541168860572E-2</v>
      </c>
      <c r="G10415" s="7">
        <v>2.8170252395300001E-2</v>
      </c>
      <c r="H10415" s="5">
        <v>0.1428668280541</v>
      </c>
      <c r="I10415" s="7">
        <v>3.6699138557250002E-2</v>
      </c>
    </row>
    <row r="10416" spans="1:9" x14ac:dyDescent="0.25">
      <c r="B10416" s="10">
        <v>0.62241881012879996</v>
      </c>
      <c r="C10416" s="10">
        <v>3.6989695599600001</v>
      </c>
      <c r="D10416" s="10">
        <v>2.050581868079</v>
      </c>
      <c r="E10416" s="10">
        <v>5.9977595227310001</v>
      </c>
      <c r="F10416" s="10">
        <v>1.810376262418</v>
      </c>
      <c r="G10416" s="10">
        <v>4.7588430096260002</v>
      </c>
      <c r="H10416" s="8">
        <v>4.9888893063869997</v>
      </c>
      <c r="I10416" s="10">
        <v>23.927838339329998</v>
      </c>
    </row>
    <row r="10417" spans="1:9" x14ac:dyDescent="0.25">
      <c r="A10417" s="1" t="s">
        <v>9905</v>
      </c>
      <c r="B10417" s="7">
        <v>1</v>
      </c>
      <c r="C10417" s="7">
        <v>1</v>
      </c>
      <c r="D10417" s="7">
        <v>1</v>
      </c>
      <c r="E10417" s="7">
        <v>1</v>
      </c>
      <c r="F10417" s="7">
        <v>1</v>
      </c>
      <c r="G10417" s="7">
        <v>1</v>
      </c>
      <c r="H10417" s="7">
        <v>1</v>
      </c>
      <c r="I10417" s="7">
        <v>1</v>
      </c>
    </row>
    <row r="10418" spans="1:9" x14ac:dyDescent="0.25">
      <c r="B10418" s="10">
        <v>59.886005946120001</v>
      </c>
      <c r="C10418" s="10">
        <v>96.477602203540002</v>
      </c>
      <c r="D10418" s="10">
        <v>121.6515129424</v>
      </c>
      <c r="E10418" s="10">
        <v>98.891648774260005</v>
      </c>
      <c r="F10418" s="10">
        <v>71.241871821540002</v>
      </c>
      <c r="G10418" s="10">
        <v>168.93150060740001</v>
      </c>
      <c r="H10418" s="10">
        <v>34.919857704809999</v>
      </c>
      <c r="I10418" s="10">
        <v>652</v>
      </c>
    </row>
    <row r="10419" spans="1:9" x14ac:dyDescent="0.25">
      <c r="A10419" s="1" t="s">
        <v>9906</v>
      </c>
    </row>
    <row r="10420" spans="1:9" x14ac:dyDescent="0.25">
      <c r="A10420" s="1" t="s">
        <v>9907</v>
      </c>
    </row>
    <row r="10424" spans="1:9" x14ac:dyDescent="0.25">
      <c r="A10424" s="3" t="s">
        <v>9908</v>
      </c>
    </row>
    <row r="10425" spans="1:9" x14ac:dyDescent="0.25">
      <c r="A10425" s="1" t="s">
        <v>9909</v>
      </c>
    </row>
    <row r="10426" spans="1:9" ht="45" x14ac:dyDescent="0.25">
      <c r="A10426" s="4" t="s">
        <v>9910</v>
      </c>
      <c r="B10426" s="4" t="s">
        <v>9911</v>
      </c>
      <c r="C10426" s="4" t="s">
        <v>9912</v>
      </c>
      <c r="D10426" s="4" t="s">
        <v>9913</v>
      </c>
      <c r="E10426" s="4" t="s">
        <v>9914</v>
      </c>
      <c r="F10426" s="4" t="s">
        <v>9915</v>
      </c>
      <c r="G10426" s="4" t="s">
        <v>9916</v>
      </c>
      <c r="H10426" s="4" t="s">
        <v>9917</v>
      </c>
    </row>
    <row r="10427" spans="1:9" x14ac:dyDescent="0.25">
      <c r="A10427" s="1" t="s">
        <v>9918</v>
      </c>
      <c r="B10427" s="5">
        <v>0.39454625586910003</v>
      </c>
      <c r="C10427" s="7">
        <v>0.12871444570349999</v>
      </c>
      <c r="D10427" s="6">
        <v>3.7313600473319997E-2</v>
      </c>
      <c r="E10427" s="7">
        <v>0.27548955764040001</v>
      </c>
      <c r="F10427" s="7">
        <v>0.2635396206933</v>
      </c>
      <c r="G10427" s="7">
        <v>0.41785760620720003</v>
      </c>
      <c r="H10427" s="7">
        <v>0.36199379871350001</v>
      </c>
    </row>
    <row r="10428" spans="1:9" x14ac:dyDescent="0.25">
      <c r="B10428" s="8">
        <v>200.1428643081</v>
      </c>
      <c r="C10428" s="10">
        <v>1.0666997445219999</v>
      </c>
      <c r="D10428" s="9">
        <v>0.7500887201998</v>
      </c>
      <c r="E10428" s="10">
        <v>20.476587840290001</v>
      </c>
      <c r="F10428" s="10">
        <v>6.7798611353969997</v>
      </c>
      <c r="G10428" s="10">
        <v>6.8038550127360002</v>
      </c>
      <c r="H10428" s="10">
        <v>236.01995676120001</v>
      </c>
    </row>
    <row r="10429" spans="1:9" x14ac:dyDescent="0.25">
      <c r="A10429" s="1" t="s">
        <v>9919</v>
      </c>
      <c r="B10429" s="7">
        <v>0.49154809452679998</v>
      </c>
      <c r="C10429" s="7">
        <v>0.59708878483820005</v>
      </c>
      <c r="D10429" s="5">
        <v>0.84224687715989999</v>
      </c>
      <c r="E10429" s="7">
        <v>0.51377712120179997</v>
      </c>
      <c r="F10429" s="7">
        <v>0.51409745844889998</v>
      </c>
      <c r="G10429" s="6">
        <v>8.6201738964979999E-2</v>
      </c>
      <c r="H10429" s="7">
        <v>0.49700316873919997</v>
      </c>
    </row>
    <row r="10430" spans="1:9" x14ac:dyDescent="0.25">
      <c r="B10430" s="10">
        <v>249.34932753850001</v>
      </c>
      <c r="C10430" s="10">
        <v>4.9482748479619998</v>
      </c>
      <c r="D10430" s="8">
        <v>16.93108877641</v>
      </c>
      <c r="E10430" s="10">
        <v>38.18802586468</v>
      </c>
      <c r="F10430" s="10">
        <v>13.22575091053</v>
      </c>
      <c r="G10430" s="9">
        <v>1.403598079947</v>
      </c>
      <c r="H10430" s="10">
        <v>324.04606601799998</v>
      </c>
    </row>
    <row r="10431" spans="1:9" x14ac:dyDescent="0.25">
      <c r="A10431" s="1" t="s">
        <v>9920</v>
      </c>
      <c r="B10431" s="7">
        <v>3.7145365474719999E-2</v>
      </c>
      <c r="C10431" s="7">
        <v>0.15485974201380001</v>
      </c>
      <c r="D10431" s="7">
        <v>0</v>
      </c>
      <c r="E10431" s="7">
        <v>0.1030222723001</v>
      </c>
      <c r="F10431" s="7">
        <v>9.0849947931710001E-2</v>
      </c>
      <c r="G10431" s="7">
        <v>7.628375395966E-2</v>
      </c>
      <c r="H10431" s="7">
        <v>4.8102761058730001E-2</v>
      </c>
    </row>
    <row r="10432" spans="1:9" x14ac:dyDescent="0.25">
      <c r="B10432" s="10">
        <v>18.842859946810002</v>
      </c>
      <c r="C10432" s="10">
        <v>1.28337457649</v>
      </c>
      <c r="D10432" s="10">
        <v>0</v>
      </c>
      <c r="E10432" s="10">
        <v>7.6574394555199996</v>
      </c>
      <c r="F10432" s="10">
        <v>2.3372198438880001</v>
      </c>
      <c r="G10432" s="10">
        <v>1.24210638758</v>
      </c>
      <c r="H10432" s="10">
        <v>31.36300021029</v>
      </c>
    </row>
    <row r="10433" spans="1:8" x14ac:dyDescent="0.25">
      <c r="A10433" s="1" t="s">
        <v>9921</v>
      </c>
      <c r="B10433" s="7">
        <v>4.8579581940189999E-2</v>
      </c>
      <c r="C10433" s="7">
        <v>0</v>
      </c>
      <c r="D10433" s="7">
        <v>0.1204395223667</v>
      </c>
      <c r="E10433" s="7">
        <v>0.1077110488578</v>
      </c>
      <c r="F10433" s="7">
        <v>6.1141933758560002E-2</v>
      </c>
      <c r="G10433" s="7">
        <v>0</v>
      </c>
      <c r="H10433" s="7">
        <v>5.6201132931260001E-2</v>
      </c>
    </row>
    <row r="10434" spans="1:8" x14ac:dyDescent="0.25">
      <c r="B10434" s="10">
        <v>24.643135074189999</v>
      </c>
      <c r="C10434" s="10">
        <v>0</v>
      </c>
      <c r="D10434" s="10">
        <v>2.4211098915029998</v>
      </c>
      <c r="E10434" s="10">
        <v>8.0059468395030002</v>
      </c>
      <c r="F10434" s="10">
        <v>1.572946865986</v>
      </c>
      <c r="G10434" s="10">
        <v>0</v>
      </c>
      <c r="H10434" s="10">
        <v>36.643138671179997</v>
      </c>
    </row>
    <row r="10435" spans="1:8" x14ac:dyDescent="0.25">
      <c r="A10435" s="1" t="s">
        <v>9922</v>
      </c>
      <c r="B10435" s="7">
        <v>2.8180702189170001E-2</v>
      </c>
      <c r="C10435" s="7">
        <v>0.11933702744459999</v>
      </c>
      <c r="D10435" s="7">
        <v>0</v>
      </c>
      <c r="E10435" s="7">
        <v>0</v>
      </c>
      <c r="F10435" s="7">
        <v>7.0371039167549998E-2</v>
      </c>
      <c r="G10435" s="5">
        <v>0.41965690086820001</v>
      </c>
      <c r="H10435" s="7">
        <v>3.6699138557250002E-2</v>
      </c>
    </row>
    <row r="10436" spans="1:8" x14ac:dyDescent="0.25">
      <c r="B10436" s="10">
        <v>14.29532373062</v>
      </c>
      <c r="C10436" s="10">
        <v>0.98898593698159998</v>
      </c>
      <c r="D10436" s="10">
        <v>0</v>
      </c>
      <c r="E10436" s="10">
        <v>0</v>
      </c>
      <c r="F10436" s="10">
        <v>1.810376262418</v>
      </c>
      <c r="G10436" s="8">
        <v>6.8331524093059999</v>
      </c>
      <c r="H10436" s="10">
        <v>23.927838339329998</v>
      </c>
    </row>
    <row r="10437" spans="1:8" x14ac:dyDescent="0.25">
      <c r="A10437" s="1" t="s">
        <v>9923</v>
      </c>
      <c r="B10437" s="7">
        <v>1</v>
      </c>
      <c r="C10437" s="7">
        <v>1</v>
      </c>
      <c r="D10437" s="7">
        <v>1</v>
      </c>
      <c r="E10437" s="7">
        <v>1</v>
      </c>
      <c r="F10437" s="7">
        <v>1</v>
      </c>
      <c r="G10437" s="7">
        <v>1</v>
      </c>
      <c r="H10437" s="7">
        <v>1</v>
      </c>
    </row>
    <row r="10438" spans="1:8" x14ac:dyDescent="0.25">
      <c r="B10438" s="10">
        <v>507.27351059810002</v>
      </c>
      <c r="C10438" s="10">
        <v>8.287335105955</v>
      </c>
      <c r="D10438" s="10">
        <v>20.10228738811</v>
      </c>
      <c r="E10438" s="10">
        <v>74.328000000000003</v>
      </c>
      <c r="F10438" s="10">
        <v>25.726155018219998</v>
      </c>
      <c r="G10438" s="10">
        <v>16.282711889569999</v>
      </c>
      <c r="H10438" s="10">
        <v>652</v>
      </c>
    </row>
    <row r="10439" spans="1:8" x14ac:dyDescent="0.25">
      <c r="A10439" s="1" t="s">
        <v>9924</v>
      </c>
    </row>
    <row r="10440" spans="1:8" x14ac:dyDescent="0.25">
      <c r="A10440" s="1" t="s">
        <v>9925</v>
      </c>
    </row>
    <row r="10444" spans="1:8" x14ac:dyDescent="0.25">
      <c r="A10444" s="3" t="s">
        <v>9926</v>
      </c>
    </row>
    <row r="10445" spans="1:8" x14ac:dyDescent="0.25">
      <c r="A10445" s="1" t="s">
        <v>9927</v>
      </c>
    </row>
    <row r="10446" spans="1:8" ht="45" x14ac:dyDescent="0.25">
      <c r="A10446" s="4" t="s">
        <v>9928</v>
      </c>
      <c r="B10446" s="4" t="s">
        <v>9929</v>
      </c>
      <c r="C10446" s="4" t="s">
        <v>9930</v>
      </c>
      <c r="D10446" s="4" t="s">
        <v>9931</v>
      </c>
      <c r="E10446" s="4" t="s">
        <v>9932</v>
      </c>
      <c r="F10446" s="4" t="s">
        <v>9933</v>
      </c>
      <c r="G10446" s="4" t="s">
        <v>9934</v>
      </c>
    </row>
    <row r="10447" spans="1:8" x14ac:dyDescent="0.25">
      <c r="A10447" s="1" t="s">
        <v>9935</v>
      </c>
      <c r="B10447" s="5">
        <v>1</v>
      </c>
      <c r="C10447" s="6">
        <v>0</v>
      </c>
      <c r="D10447" s="6">
        <v>0</v>
      </c>
      <c r="E10447" s="6">
        <v>0</v>
      </c>
      <c r="F10447" s="6">
        <v>0</v>
      </c>
      <c r="G10447" s="7">
        <v>0.36199379871350001</v>
      </c>
    </row>
    <row r="10448" spans="1:8" x14ac:dyDescent="0.25">
      <c r="B10448" s="8">
        <v>236.01995676120001</v>
      </c>
      <c r="C10448" s="9">
        <v>0</v>
      </c>
      <c r="D10448" s="9">
        <v>0</v>
      </c>
      <c r="E10448" s="9">
        <v>0</v>
      </c>
      <c r="F10448" s="9">
        <v>0</v>
      </c>
      <c r="G10448" s="10">
        <v>236.01995676120001</v>
      </c>
    </row>
    <row r="10449" spans="1:7" x14ac:dyDescent="0.25">
      <c r="A10449" s="1" t="s">
        <v>9936</v>
      </c>
      <c r="B10449" s="6">
        <v>0</v>
      </c>
      <c r="C10449" s="5">
        <v>1</v>
      </c>
      <c r="D10449" s="6">
        <v>0</v>
      </c>
      <c r="E10449" s="6">
        <v>0</v>
      </c>
      <c r="F10449" s="6">
        <v>0</v>
      </c>
      <c r="G10449" s="7">
        <v>0.49700316873919997</v>
      </c>
    </row>
    <row r="10450" spans="1:7" x14ac:dyDescent="0.25">
      <c r="B10450" s="9">
        <v>0</v>
      </c>
      <c r="C10450" s="8">
        <v>324.04606601799998</v>
      </c>
      <c r="D10450" s="9">
        <v>0</v>
      </c>
      <c r="E10450" s="9">
        <v>0</v>
      </c>
      <c r="F10450" s="9">
        <v>0</v>
      </c>
      <c r="G10450" s="10">
        <v>324.04606601799998</v>
      </c>
    </row>
    <row r="10451" spans="1:7" x14ac:dyDescent="0.25">
      <c r="A10451" s="1" t="s">
        <v>9937</v>
      </c>
      <c r="B10451" s="6">
        <v>0</v>
      </c>
      <c r="C10451" s="6">
        <v>0</v>
      </c>
      <c r="D10451" s="5">
        <v>1</v>
      </c>
      <c r="E10451" s="7">
        <v>0</v>
      </c>
      <c r="F10451" s="7">
        <v>0</v>
      </c>
      <c r="G10451" s="7">
        <v>4.8102761058730001E-2</v>
      </c>
    </row>
    <row r="10452" spans="1:7" x14ac:dyDescent="0.25">
      <c r="B10452" s="9">
        <v>0</v>
      </c>
      <c r="C10452" s="9">
        <v>0</v>
      </c>
      <c r="D10452" s="8">
        <v>31.36300021029</v>
      </c>
      <c r="E10452" s="10">
        <v>0</v>
      </c>
      <c r="F10452" s="10">
        <v>0</v>
      </c>
      <c r="G10452" s="10">
        <v>31.36300021029</v>
      </c>
    </row>
    <row r="10453" spans="1:7" x14ac:dyDescent="0.25">
      <c r="A10453" s="1" t="s">
        <v>9938</v>
      </c>
      <c r="B10453" s="6">
        <v>0</v>
      </c>
      <c r="C10453" s="6">
        <v>0</v>
      </c>
      <c r="D10453" s="7">
        <v>0</v>
      </c>
      <c r="E10453" s="5">
        <v>1</v>
      </c>
      <c r="F10453" s="7">
        <v>0</v>
      </c>
      <c r="G10453" s="7">
        <v>5.6201132931260001E-2</v>
      </c>
    </row>
    <row r="10454" spans="1:7" x14ac:dyDescent="0.25">
      <c r="B10454" s="9">
        <v>0</v>
      </c>
      <c r="C10454" s="9">
        <v>0</v>
      </c>
      <c r="D10454" s="10">
        <v>0</v>
      </c>
      <c r="E10454" s="8">
        <v>36.643138671179997</v>
      </c>
      <c r="F10454" s="10">
        <v>0</v>
      </c>
      <c r="G10454" s="10">
        <v>36.643138671179997</v>
      </c>
    </row>
    <row r="10455" spans="1:7" x14ac:dyDescent="0.25">
      <c r="A10455" s="1" t="s">
        <v>9939</v>
      </c>
      <c r="B10455" s="6">
        <v>0</v>
      </c>
      <c r="C10455" s="6">
        <v>0</v>
      </c>
      <c r="D10455" s="7">
        <v>0</v>
      </c>
      <c r="E10455" s="7">
        <v>0</v>
      </c>
      <c r="F10455" s="5">
        <v>1</v>
      </c>
      <c r="G10455" s="7">
        <v>3.6699138557250002E-2</v>
      </c>
    </row>
    <row r="10456" spans="1:7" x14ac:dyDescent="0.25">
      <c r="B10456" s="9">
        <v>0</v>
      </c>
      <c r="C10456" s="9">
        <v>0</v>
      </c>
      <c r="D10456" s="10">
        <v>0</v>
      </c>
      <c r="E10456" s="10">
        <v>0</v>
      </c>
      <c r="F10456" s="8">
        <v>23.927838339329998</v>
      </c>
      <c r="G10456" s="10">
        <v>23.927838339329998</v>
      </c>
    </row>
    <row r="10457" spans="1:7" x14ac:dyDescent="0.25">
      <c r="A10457" s="1" t="s">
        <v>9940</v>
      </c>
      <c r="B10457" s="7">
        <v>1</v>
      </c>
      <c r="C10457" s="7">
        <v>1</v>
      </c>
      <c r="D10457" s="7">
        <v>1</v>
      </c>
      <c r="E10457" s="7">
        <v>1</v>
      </c>
      <c r="F10457" s="7">
        <v>1</v>
      </c>
      <c r="G10457" s="7">
        <v>1</v>
      </c>
    </row>
    <row r="10458" spans="1:7" x14ac:dyDescent="0.25">
      <c r="B10458" s="10">
        <v>236.01995676120001</v>
      </c>
      <c r="C10458" s="10">
        <v>324.04606601799998</v>
      </c>
      <c r="D10458" s="10">
        <v>31.36300021029</v>
      </c>
      <c r="E10458" s="10">
        <v>36.643138671179997</v>
      </c>
      <c r="F10458" s="10">
        <v>23.927838339329998</v>
      </c>
      <c r="G10458" s="10">
        <v>652</v>
      </c>
    </row>
    <row r="10459" spans="1:7" x14ac:dyDescent="0.25">
      <c r="A10459" s="1" t="s">
        <v>9941</v>
      </c>
    </row>
    <row r="10460" spans="1:7" x14ac:dyDescent="0.25">
      <c r="A10460" s="1" t="s">
        <v>9942</v>
      </c>
    </row>
    <row r="10464" spans="1:7" x14ac:dyDescent="0.25">
      <c r="A10464" s="3" t="s">
        <v>9943</v>
      </c>
    </row>
    <row r="10465" spans="1:11" x14ac:dyDescent="0.25">
      <c r="A10465" s="1" t="s">
        <v>9944</v>
      </c>
    </row>
    <row r="10466" spans="1:11" ht="75" x14ac:dyDescent="0.25">
      <c r="A10466" s="4" t="s">
        <v>9945</v>
      </c>
      <c r="B10466" s="4" t="s">
        <v>9946</v>
      </c>
      <c r="C10466" s="4" t="s">
        <v>9947</v>
      </c>
      <c r="D10466" s="4" t="s">
        <v>9948</v>
      </c>
      <c r="E10466" s="4" t="s">
        <v>9949</v>
      </c>
      <c r="F10466" s="4" t="s">
        <v>9950</v>
      </c>
      <c r="G10466" s="4" t="s">
        <v>9951</v>
      </c>
      <c r="H10466" s="4" t="s">
        <v>9952</v>
      </c>
      <c r="I10466" s="4" t="s">
        <v>9953</v>
      </c>
      <c r="J10466" s="4" t="s">
        <v>9954</v>
      </c>
      <c r="K10466" s="4" t="s">
        <v>9955</v>
      </c>
    </row>
    <row r="10467" spans="1:11" x14ac:dyDescent="0.25">
      <c r="A10467" s="1" t="s">
        <v>9956</v>
      </c>
      <c r="B10467" s="5">
        <v>0.44808621869260001</v>
      </c>
      <c r="C10467" s="6">
        <v>0.28897569081669999</v>
      </c>
      <c r="D10467" s="7">
        <v>0</v>
      </c>
      <c r="E10467" s="5">
        <v>0.53675948764220005</v>
      </c>
      <c r="F10467" s="5">
        <v>0.66674670443679995</v>
      </c>
      <c r="G10467" s="7">
        <v>0.4013405197312</v>
      </c>
      <c r="H10467" s="7">
        <v>0.3252525461495</v>
      </c>
      <c r="I10467" s="6">
        <v>0.23436164248210001</v>
      </c>
      <c r="J10467" s="7">
        <v>0.52213926252099996</v>
      </c>
      <c r="K10467" s="7">
        <v>0.36199379871350001</v>
      </c>
    </row>
    <row r="10468" spans="1:11" x14ac:dyDescent="0.25">
      <c r="B10468" s="8">
        <v>132.67982339310001</v>
      </c>
      <c r="C10468" s="9">
        <v>102.2324328138</v>
      </c>
      <c r="D10468" s="10">
        <v>0</v>
      </c>
      <c r="E10468" s="8">
        <v>37.651016023719997</v>
      </c>
      <c r="F10468" s="8">
        <v>15.24003473584</v>
      </c>
      <c r="G10468" s="10">
        <v>79.788772633570005</v>
      </c>
      <c r="H10468" s="10">
        <v>69.140424105389997</v>
      </c>
      <c r="I10468" s="9">
        <v>33.092008708409999</v>
      </c>
      <c r="J10468" s="10">
        <v>1.1077005542739999</v>
      </c>
      <c r="K10468" s="10">
        <v>236.01995676120001</v>
      </c>
    </row>
    <row r="10469" spans="1:11" x14ac:dyDescent="0.25">
      <c r="A10469" s="1" t="s">
        <v>9957</v>
      </c>
      <c r="B10469" s="6">
        <v>0.39120222949319999</v>
      </c>
      <c r="C10469" s="5">
        <v>0.58853696215310003</v>
      </c>
      <c r="D10469" s="7">
        <v>0.33182329927050003</v>
      </c>
      <c r="E10469" s="6">
        <v>0.29300702780049998</v>
      </c>
      <c r="F10469" s="6">
        <v>0.23397748529580001</v>
      </c>
      <c r="G10469" s="7">
        <v>0.44520819204939999</v>
      </c>
      <c r="H10469" s="7">
        <v>0.55062486826790003</v>
      </c>
      <c r="I10469" s="5">
        <v>0.64561282798859998</v>
      </c>
      <c r="J10469" s="7">
        <v>0</v>
      </c>
      <c r="K10469" s="7">
        <v>0.49700316873919997</v>
      </c>
    </row>
    <row r="10470" spans="1:11" x14ac:dyDescent="0.25">
      <c r="B10470" s="9">
        <v>115.83628452489999</v>
      </c>
      <c r="C10470" s="8">
        <v>208.2097814931</v>
      </c>
      <c r="D10470" s="10">
        <v>1.4252844421769999</v>
      </c>
      <c r="E10470" s="9">
        <v>20.552989845110002</v>
      </c>
      <c r="F10470" s="9">
        <v>5.3480954305189998</v>
      </c>
      <c r="G10470" s="10">
        <v>88.509914807059999</v>
      </c>
      <c r="H10470" s="10">
        <v>117.0488513179</v>
      </c>
      <c r="I10470" s="8">
        <v>91.160930175230007</v>
      </c>
      <c r="J10470" s="10">
        <v>0</v>
      </c>
      <c r="K10470" s="10">
        <v>324.04606601799998</v>
      </c>
    </row>
    <row r="10471" spans="1:11" x14ac:dyDescent="0.25">
      <c r="A10471" s="1" t="s">
        <v>9958</v>
      </c>
      <c r="B10471" s="7">
        <v>4.5060054914060003E-2</v>
      </c>
      <c r="C10471" s="7">
        <v>5.0937905506290002E-2</v>
      </c>
      <c r="D10471" s="7">
        <v>0</v>
      </c>
      <c r="E10471" s="7">
        <v>1.093221347927E-2</v>
      </c>
      <c r="F10471" s="7">
        <v>3.6496713427160002E-2</v>
      </c>
      <c r="G10471" s="7">
        <v>5.9059558389319998E-2</v>
      </c>
      <c r="H10471" s="7">
        <v>3.7295886246960001E-2</v>
      </c>
      <c r="I10471" s="7">
        <v>7.1475680690330001E-2</v>
      </c>
      <c r="J10471" s="7">
        <v>0</v>
      </c>
      <c r="K10471" s="7">
        <v>4.8102761058730001E-2</v>
      </c>
    </row>
    <row r="10472" spans="1:11" x14ac:dyDescent="0.25">
      <c r="B10472" s="10">
        <v>13.342432502219999</v>
      </c>
      <c r="C10472" s="10">
        <v>18.020567708070001</v>
      </c>
      <c r="D10472" s="10">
        <v>0</v>
      </c>
      <c r="E10472" s="10">
        <v>0.76684055775280002</v>
      </c>
      <c r="F10472" s="10">
        <v>0.83421661730410002</v>
      </c>
      <c r="G10472" s="10">
        <v>11.741375327169999</v>
      </c>
      <c r="H10472" s="10">
        <v>7.928157436517</v>
      </c>
      <c r="I10472" s="10">
        <v>10.092410271549999</v>
      </c>
      <c r="J10472" s="10">
        <v>0</v>
      </c>
      <c r="K10472" s="10">
        <v>31.36300021029</v>
      </c>
    </row>
    <row r="10473" spans="1:11" x14ac:dyDescent="0.25">
      <c r="A10473" s="1" t="s">
        <v>9959</v>
      </c>
      <c r="B10473" s="5">
        <v>9.5069647271320001E-2</v>
      </c>
      <c r="C10473" s="6">
        <v>2.4005919936539999E-2</v>
      </c>
      <c r="D10473" s="5">
        <v>0.66817670072949997</v>
      </c>
      <c r="E10473" s="7">
        <v>0.10723068229630001</v>
      </c>
      <c r="F10473" s="7">
        <v>6.2779096840289997E-2</v>
      </c>
      <c r="G10473" s="7">
        <v>8.2109078702419999E-2</v>
      </c>
      <c r="H10473" s="7">
        <v>3.0595134794060001E-2</v>
      </c>
      <c r="I10473" s="7">
        <v>1.4085994534700001E-2</v>
      </c>
      <c r="J10473" s="7">
        <v>0</v>
      </c>
      <c r="K10473" s="7">
        <v>5.6201132931260001E-2</v>
      </c>
    </row>
    <row r="10474" spans="1:11" x14ac:dyDescent="0.25">
      <c r="B10474" s="8">
        <v>28.150439544449998</v>
      </c>
      <c r="C10474" s="9">
        <v>8.4926991267329992</v>
      </c>
      <c r="D10474" s="8">
        <v>2.8700270845019999</v>
      </c>
      <c r="E10474" s="10">
        <v>7.5217005573720002</v>
      </c>
      <c r="F10474" s="10">
        <v>1.43496114816</v>
      </c>
      <c r="G10474" s="10">
        <v>16.32375075441</v>
      </c>
      <c r="H10474" s="10">
        <v>6.5037479960270002</v>
      </c>
      <c r="I10474" s="10">
        <v>1.9889511307059999</v>
      </c>
      <c r="J10474" s="10">
        <v>0</v>
      </c>
      <c r="K10474" s="10">
        <v>36.643138671179997</v>
      </c>
    </row>
    <row r="10475" spans="1:11" x14ac:dyDescent="0.25">
      <c r="A10475" s="1" t="s">
        <v>9960</v>
      </c>
      <c r="B10475" s="7">
        <v>2.0581849628830001E-2</v>
      </c>
      <c r="C10475" s="7">
        <v>4.7543521587390003E-2</v>
      </c>
      <c r="D10475" s="7">
        <v>0</v>
      </c>
      <c r="E10475" s="7">
        <v>5.2070588781660002E-2</v>
      </c>
      <c r="F10475" s="7">
        <v>0</v>
      </c>
      <c r="G10475" s="7">
        <v>1.228265112757E-2</v>
      </c>
      <c r="H10475" s="7">
        <v>5.6231564541529999E-2</v>
      </c>
      <c r="I10475" s="7">
        <v>3.4463854304299997E-2</v>
      </c>
      <c r="J10475" s="5">
        <v>0.47786073747899999</v>
      </c>
      <c r="K10475" s="7">
        <v>3.6699138557250002E-2</v>
      </c>
    </row>
    <row r="10476" spans="1:11" x14ac:dyDescent="0.25">
      <c r="B10476" s="10">
        <v>6.09435430044</v>
      </c>
      <c r="C10476" s="10">
        <v>16.819718858280002</v>
      </c>
      <c r="D10476" s="10">
        <v>0</v>
      </c>
      <c r="E10476" s="10">
        <v>3.652493561305</v>
      </c>
      <c r="F10476" s="10">
        <v>0</v>
      </c>
      <c r="G10476" s="10">
        <v>2.4418607391339999</v>
      </c>
      <c r="H10476" s="10">
        <v>11.95340133855</v>
      </c>
      <c r="I10476" s="10">
        <v>4.866317519731</v>
      </c>
      <c r="J10476" s="8">
        <v>1.013765180607</v>
      </c>
      <c r="K10476" s="10">
        <v>23.927838339329998</v>
      </c>
    </row>
    <row r="10477" spans="1:11" x14ac:dyDescent="0.25">
      <c r="A10477" s="1" t="s">
        <v>9961</v>
      </c>
      <c r="B10477" s="7">
        <v>1</v>
      </c>
      <c r="C10477" s="7">
        <v>1</v>
      </c>
      <c r="D10477" s="7">
        <v>1</v>
      </c>
      <c r="E10477" s="7">
        <v>1</v>
      </c>
      <c r="F10477" s="7">
        <v>1</v>
      </c>
      <c r="G10477" s="7">
        <v>1</v>
      </c>
      <c r="H10477" s="7">
        <v>1</v>
      </c>
      <c r="I10477" s="7">
        <v>1</v>
      </c>
      <c r="J10477" s="7">
        <v>1</v>
      </c>
      <c r="K10477" s="7">
        <v>1</v>
      </c>
    </row>
    <row r="10478" spans="1:11" x14ac:dyDescent="0.25">
      <c r="B10478" s="10">
        <v>296.10333426509999</v>
      </c>
      <c r="C10478" s="10">
        <v>353.77519999999998</v>
      </c>
      <c r="D10478" s="10">
        <v>4.2953115266799999</v>
      </c>
      <c r="E10478" s="10">
        <v>70.145040545260002</v>
      </c>
      <c r="F10478" s="10">
        <v>22.85730793183</v>
      </c>
      <c r="G10478" s="10">
        <v>198.8056742613</v>
      </c>
      <c r="H10478" s="10">
        <v>212.57458219439999</v>
      </c>
      <c r="I10478" s="10">
        <v>141.20061780559999</v>
      </c>
      <c r="J10478" s="10">
        <v>2.1214657348810002</v>
      </c>
      <c r="K10478" s="10">
        <v>652</v>
      </c>
    </row>
    <row r="10479" spans="1:11" x14ac:dyDescent="0.25">
      <c r="A10479" s="1" t="s">
        <v>9962</v>
      </c>
    </row>
    <row r="10480" spans="1:11" x14ac:dyDescent="0.25">
      <c r="A10480" s="1" t="s">
        <v>9963</v>
      </c>
    </row>
    <row r="10484" spans="1:7" x14ac:dyDescent="0.25">
      <c r="A10484" s="3" t="s">
        <v>9964</v>
      </c>
    </row>
    <row r="10485" spans="1:7" x14ac:dyDescent="0.25">
      <c r="A10485" s="1" t="s">
        <v>9965</v>
      </c>
    </row>
    <row r="10486" spans="1:7" ht="30" x14ac:dyDescent="0.25">
      <c r="A10486" s="4" t="s">
        <v>9966</v>
      </c>
      <c r="B10486" s="4" t="s">
        <v>9967</v>
      </c>
      <c r="C10486" s="4" t="s">
        <v>9968</v>
      </c>
      <c r="D10486" s="4" t="s">
        <v>9969</v>
      </c>
      <c r="E10486" s="4" t="s">
        <v>9970</v>
      </c>
      <c r="F10486" s="4" t="s">
        <v>9971</v>
      </c>
      <c r="G10486" s="4" t="s">
        <v>9972</v>
      </c>
    </row>
    <row r="10487" spans="1:7" x14ac:dyDescent="0.25">
      <c r="A10487" s="1" t="s">
        <v>9973</v>
      </c>
      <c r="B10487" s="7">
        <v>0.1280874695144</v>
      </c>
      <c r="C10487" s="7">
        <v>0.28369864847949999</v>
      </c>
      <c r="D10487" s="7">
        <v>0.33293787657989998</v>
      </c>
      <c r="E10487" s="7">
        <v>0.35620213526009997</v>
      </c>
      <c r="F10487" s="7">
        <v>0.3943529162428</v>
      </c>
      <c r="G10487" s="7">
        <v>0.36199379871350001</v>
      </c>
    </row>
    <row r="10488" spans="1:7" x14ac:dyDescent="0.25">
      <c r="B10488" s="10">
        <v>2.8125550674580002</v>
      </c>
      <c r="C10488" s="10">
        <v>14.5559325508</v>
      </c>
      <c r="D10488" s="10">
        <v>29.997642686580001</v>
      </c>
      <c r="E10488" s="10">
        <v>37.72550094028</v>
      </c>
      <c r="F10488" s="10">
        <v>150.92832551609999</v>
      </c>
      <c r="G10488" s="10">
        <v>236.01995676120001</v>
      </c>
    </row>
    <row r="10489" spans="1:7" x14ac:dyDescent="0.25">
      <c r="A10489" s="1" t="s">
        <v>9974</v>
      </c>
      <c r="B10489" s="7">
        <v>0.17462138189599999</v>
      </c>
      <c r="C10489" s="7">
        <v>0.41388849942169997</v>
      </c>
      <c r="D10489" s="7">
        <v>0.49341323669539999</v>
      </c>
      <c r="E10489" s="7">
        <v>0.55095592073470001</v>
      </c>
      <c r="F10489" s="7">
        <v>0.51255642989240002</v>
      </c>
      <c r="G10489" s="7">
        <v>0.49700316873919997</v>
      </c>
    </row>
    <row r="10490" spans="1:7" x14ac:dyDescent="0.25">
      <c r="B10490" s="10">
        <v>3.8343504981410002</v>
      </c>
      <c r="C10490" s="10">
        <v>21.23567776378</v>
      </c>
      <c r="D10490" s="10">
        <v>44.456443716350002</v>
      </c>
      <c r="E10490" s="10">
        <v>58.351946965590002</v>
      </c>
      <c r="F10490" s="10">
        <v>196.16764707409999</v>
      </c>
      <c r="G10490" s="10">
        <v>324.04606601799998</v>
      </c>
    </row>
    <row r="10491" spans="1:7" x14ac:dyDescent="0.25">
      <c r="A10491" s="1" t="s">
        <v>9975</v>
      </c>
      <c r="B10491" s="7">
        <v>0</v>
      </c>
      <c r="C10491" s="7">
        <v>3.776622958288E-2</v>
      </c>
      <c r="D10491" s="7">
        <v>5.8490921020429999E-2</v>
      </c>
      <c r="E10491" s="7">
        <v>3.1126835071699999E-2</v>
      </c>
      <c r="F10491" s="7">
        <v>5.4500435551600002E-2</v>
      </c>
      <c r="G10491" s="7">
        <v>4.8102761058730001E-2</v>
      </c>
    </row>
    <row r="10492" spans="1:7" x14ac:dyDescent="0.25">
      <c r="B10492" s="10">
        <v>0</v>
      </c>
      <c r="C10492" s="10">
        <v>1.937699363224</v>
      </c>
      <c r="D10492" s="10">
        <v>5.2700214442510003</v>
      </c>
      <c r="E10492" s="10">
        <v>3.2966547067660001</v>
      </c>
      <c r="F10492" s="10">
        <v>20.858624696050001</v>
      </c>
      <c r="G10492" s="10">
        <v>31.36300021029</v>
      </c>
    </row>
    <row r="10493" spans="1:7" x14ac:dyDescent="0.25">
      <c r="A10493" s="1" t="s">
        <v>9976</v>
      </c>
      <c r="B10493" s="5">
        <v>0.69729114858969998</v>
      </c>
      <c r="C10493" s="5">
        <v>0.2448880937779</v>
      </c>
      <c r="D10493" s="7">
        <v>8.4678650366229999E-2</v>
      </c>
      <c r="E10493" s="7">
        <v>1.0742862475399999E-2</v>
      </c>
      <c r="F10493" s="6">
        <v>0</v>
      </c>
      <c r="G10493" s="7">
        <v>5.6201132931260001E-2</v>
      </c>
    </row>
    <row r="10494" spans="1:7" x14ac:dyDescent="0.25">
      <c r="B10494" s="8">
        <v>15.31117572152</v>
      </c>
      <c r="C10494" s="8">
        <v>12.56465124042</v>
      </c>
      <c r="D10494" s="10">
        <v>7.6295311394459997</v>
      </c>
      <c r="E10494" s="10">
        <v>1.137780569791</v>
      </c>
      <c r="F10494" s="9">
        <v>0</v>
      </c>
      <c r="G10494" s="10">
        <v>36.643138671179997</v>
      </c>
    </row>
    <row r="10495" spans="1:7" x14ac:dyDescent="0.25">
      <c r="A10495" s="1" t="s">
        <v>9977</v>
      </c>
      <c r="B10495" s="7">
        <v>0</v>
      </c>
      <c r="C10495" s="7">
        <v>1.9758528738029999E-2</v>
      </c>
      <c r="D10495" s="7">
        <v>3.0479315337950001E-2</v>
      </c>
      <c r="E10495" s="7">
        <v>5.0972246458119999E-2</v>
      </c>
      <c r="F10495" s="7">
        <v>3.8590218313270003E-2</v>
      </c>
      <c r="G10495" s="7">
        <v>3.6699138557250002E-2</v>
      </c>
    </row>
    <row r="10496" spans="1:7" x14ac:dyDescent="0.25">
      <c r="B10496" s="10">
        <v>0</v>
      </c>
      <c r="C10496" s="10">
        <v>1.013765180607</v>
      </c>
      <c r="D10496" s="10">
        <v>2.7461808197709998</v>
      </c>
      <c r="E10496" s="10">
        <v>5.3984896252230001</v>
      </c>
      <c r="F10496" s="10">
        <v>14.769402713730001</v>
      </c>
      <c r="G10496" s="10">
        <v>23.927838339329998</v>
      </c>
    </row>
    <row r="10497" spans="1:7" x14ac:dyDescent="0.25">
      <c r="A10497" s="1" t="s">
        <v>9978</v>
      </c>
      <c r="B10497" s="7">
        <v>1</v>
      </c>
      <c r="C10497" s="7">
        <v>1</v>
      </c>
      <c r="D10497" s="7">
        <v>1</v>
      </c>
      <c r="E10497" s="7">
        <v>1</v>
      </c>
      <c r="F10497" s="7">
        <v>1</v>
      </c>
      <c r="G10497" s="7">
        <v>1</v>
      </c>
    </row>
    <row r="10498" spans="1:7" x14ac:dyDescent="0.25">
      <c r="B10498" s="10">
        <v>21.958081287119999</v>
      </c>
      <c r="C10498" s="10">
        <v>51.307726098830003</v>
      </c>
      <c r="D10498" s="10">
        <v>90.099819806400006</v>
      </c>
      <c r="E10498" s="10">
        <v>105.9103728076</v>
      </c>
      <c r="F10498" s="10">
        <v>382.72399999999999</v>
      </c>
      <c r="G10498" s="10">
        <v>652</v>
      </c>
    </row>
    <row r="10499" spans="1:7" x14ac:dyDescent="0.25">
      <c r="A10499" s="1" t="s">
        <v>9979</v>
      </c>
    </row>
    <row r="10500" spans="1:7" x14ac:dyDescent="0.25">
      <c r="A10500" s="1" t="s">
        <v>9980</v>
      </c>
    </row>
    <row r="10504" spans="1:7" x14ac:dyDescent="0.25">
      <c r="A10504" s="3" t="s">
        <v>9981</v>
      </c>
    </row>
    <row r="10505" spans="1:7" x14ac:dyDescent="0.25">
      <c r="A10505" s="1" t="s">
        <v>9982</v>
      </c>
    </row>
    <row r="10506" spans="1:7" ht="30" x14ac:dyDescent="0.25">
      <c r="A10506" s="4" t="s">
        <v>9983</v>
      </c>
      <c r="B10506" s="4" t="s">
        <v>9984</v>
      </c>
      <c r="C10506" s="4" t="s">
        <v>9985</v>
      </c>
      <c r="D10506" s="4" t="s">
        <v>9986</v>
      </c>
      <c r="E10506" s="4" t="s">
        <v>9987</v>
      </c>
      <c r="F10506" s="4" t="s">
        <v>9988</v>
      </c>
    </row>
    <row r="10507" spans="1:7" x14ac:dyDescent="0.25">
      <c r="A10507" s="1" t="s">
        <v>9989</v>
      </c>
      <c r="B10507" s="6">
        <v>0.23853794881859999</v>
      </c>
      <c r="C10507" s="7">
        <v>0.30055081379800003</v>
      </c>
      <c r="D10507" s="7">
        <v>0.4402535103727</v>
      </c>
      <c r="E10507" s="5">
        <v>0.48205331618460001</v>
      </c>
      <c r="F10507" s="7">
        <v>0.36199379871350001</v>
      </c>
    </row>
    <row r="10508" spans="1:7" x14ac:dyDescent="0.25">
      <c r="B10508" s="9">
        <v>38.399552755290003</v>
      </c>
      <c r="C10508" s="10">
        <v>53.986740479269997</v>
      </c>
      <c r="D10508" s="10">
        <v>68.201960610089998</v>
      </c>
      <c r="E10508" s="8">
        <v>75.431702916559999</v>
      </c>
      <c r="F10508" s="10">
        <v>236.01995676120001</v>
      </c>
    </row>
    <row r="10509" spans="1:7" x14ac:dyDescent="0.25">
      <c r="A10509" s="1" t="s">
        <v>9990</v>
      </c>
      <c r="B10509" s="5">
        <v>0.60615373480150003</v>
      </c>
      <c r="C10509" s="7">
        <v>0.57446634227909998</v>
      </c>
      <c r="D10509" s="6">
        <v>0.37901052981420003</v>
      </c>
      <c r="E10509" s="7">
        <v>0.41260596847910003</v>
      </c>
      <c r="F10509" s="7">
        <v>0.49700316873919997</v>
      </c>
    </row>
    <row r="10510" spans="1:7" x14ac:dyDescent="0.25">
      <c r="B10510" s="8">
        <v>97.577900843869998</v>
      </c>
      <c r="C10510" s="10">
        <v>103.1890911982</v>
      </c>
      <c r="D10510" s="9">
        <v>58.714492028279999</v>
      </c>
      <c r="E10510" s="10">
        <v>64.564581947619999</v>
      </c>
      <c r="F10510" s="10">
        <v>324.04606601799998</v>
      </c>
    </row>
    <row r="10511" spans="1:7" x14ac:dyDescent="0.25">
      <c r="A10511" s="1" t="s">
        <v>9991</v>
      </c>
      <c r="B10511" s="7">
        <v>3.510395697213E-2</v>
      </c>
      <c r="C10511" s="7">
        <v>3.4304795053560003E-2</v>
      </c>
      <c r="D10511" s="7">
        <v>7.2717078300159999E-2</v>
      </c>
      <c r="E10511" s="7">
        <v>5.2946021837250001E-2</v>
      </c>
      <c r="F10511" s="7">
        <v>4.8102761058730001E-2</v>
      </c>
    </row>
    <row r="10512" spans="1:7" x14ac:dyDescent="0.25">
      <c r="B10512" s="10">
        <v>5.6509928686239999</v>
      </c>
      <c r="C10512" s="10">
        <v>6.1620331162899999</v>
      </c>
      <c r="D10512" s="10">
        <v>11.26498072829</v>
      </c>
      <c r="E10512" s="10">
        <v>8.2849934970919996</v>
      </c>
      <c r="F10512" s="10">
        <v>31.36300021029</v>
      </c>
    </row>
    <row r="10513" spans="1:14" x14ac:dyDescent="0.25">
      <c r="A10513" s="1" t="s">
        <v>9992</v>
      </c>
      <c r="B10513" s="7">
        <v>8.6725626148070001E-2</v>
      </c>
      <c r="C10513" s="7">
        <v>5.4060472431579999E-2</v>
      </c>
      <c r="D10513" s="7">
        <v>5.6695572501339997E-2</v>
      </c>
      <c r="E10513" s="7">
        <v>2.6766865225329999E-2</v>
      </c>
      <c r="F10513" s="7">
        <v>5.6201132931260001E-2</v>
      </c>
    </row>
    <row r="10514" spans="1:14" x14ac:dyDescent="0.25">
      <c r="B10514" s="10">
        <v>13.960987226569999</v>
      </c>
      <c r="C10514" s="10">
        <v>9.7106664209950004</v>
      </c>
      <c r="D10514" s="10">
        <v>8.78300595316</v>
      </c>
      <c r="E10514" s="10">
        <v>4.1884790704599997</v>
      </c>
      <c r="F10514" s="10">
        <v>36.643138671179997</v>
      </c>
    </row>
    <row r="10515" spans="1:14" x14ac:dyDescent="0.25">
      <c r="A10515" s="1" t="s">
        <v>9993</v>
      </c>
      <c r="B10515" s="7">
        <v>3.3478733259620003E-2</v>
      </c>
      <c r="C10515" s="7">
        <v>3.6617576437799997E-2</v>
      </c>
      <c r="D10515" s="7">
        <v>5.1323309011550002E-2</v>
      </c>
      <c r="E10515" s="7">
        <v>2.562782827372E-2</v>
      </c>
      <c r="F10515" s="7">
        <v>3.6699138557250002E-2</v>
      </c>
    </row>
    <row r="10516" spans="1:14" x14ac:dyDescent="0.25">
      <c r="B10516" s="10">
        <v>5.3893663056539998</v>
      </c>
      <c r="C10516" s="10">
        <v>6.5774687852170004</v>
      </c>
      <c r="D10516" s="10">
        <v>7.9507606801869999</v>
      </c>
      <c r="E10516" s="10">
        <v>4.010242568272</v>
      </c>
      <c r="F10516" s="10">
        <v>23.927838339329998</v>
      </c>
    </row>
    <row r="10517" spans="1:14" x14ac:dyDescent="0.25">
      <c r="A10517" s="1" t="s">
        <v>9994</v>
      </c>
      <c r="B10517" s="7">
        <v>1</v>
      </c>
      <c r="C10517" s="7">
        <v>1</v>
      </c>
      <c r="D10517" s="7">
        <v>1</v>
      </c>
      <c r="E10517" s="7">
        <v>1</v>
      </c>
      <c r="F10517" s="7">
        <v>1</v>
      </c>
    </row>
    <row r="10518" spans="1:14" x14ac:dyDescent="0.25">
      <c r="B10518" s="10">
        <v>160.97880000000001</v>
      </c>
      <c r="C10518" s="10">
        <v>179.626</v>
      </c>
      <c r="D10518" s="10">
        <v>154.9152</v>
      </c>
      <c r="E10518" s="10">
        <v>156.47999999999999</v>
      </c>
      <c r="F10518" s="10">
        <v>652</v>
      </c>
    </row>
    <row r="10519" spans="1:14" x14ac:dyDescent="0.25">
      <c r="A10519" s="1" t="s">
        <v>9995</v>
      </c>
    </row>
    <row r="10520" spans="1:14" x14ac:dyDescent="0.25">
      <c r="A10520" s="1" t="s">
        <v>9996</v>
      </c>
    </row>
    <row r="10524" spans="1:14" x14ac:dyDescent="0.25">
      <c r="A10524" s="3" t="s">
        <v>9997</v>
      </c>
    </row>
    <row r="10525" spans="1:14" x14ac:dyDescent="0.25">
      <c r="A10525" s="1" t="s">
        <v>9998</v>
      </c>
    </row>
    <row r="10526" spans="1:14" ht="30" x14ac:dyDescent="0.25">
      <c r="A10526" s="4" t="s">
        <v>9999</v>
      </c>
      <c r="B10526" s="4" t="s">
        <v>10000</v>
      </c>
      <c r="C10526" s="4" t="s">
        <v>10001</v>
      </c>
      <c r="D10526" s="4" t="s">
        <v>10002</v>
      </c>
      <c r="E10526" s="4" t="s">
        <v>10003</v>
      </c>
      <c r="F10526" s="4" t="s">
        <v>10004</v>
      </c>
      <c r="G10526" s="4" t="s">
        <v>10005</v>
      </c>
      <c r="H10526" s="4" t="s">
        <v>10006</v>
      </c>
      <c r="I10526" s="4" t="s">
        <v>10007</v>
      </c>
      <c r="J10526" s="4" t="s">
        <v>10008</v>
      </c>
      <c r="K10526" s="4" t="s">
        <v>10009</v>
      </c>
      <c r="L10526" s="4" t="s">
        <v>10010</v>
      </c>
      <c r="M10526" s="4" t="s">
        <v>10011</v>
      </c>
      <c r="N10526" s="4" t="s">
        <v>10012</v>
      </c>
    </row>
    <row r="10527" spans="1:14" x14ac:dyDescent="0.25">
      <c r="A10527" s="1" t="s">
        <v>10013</v>
      </c>
      <c r="B10527" s="6">
        <v>0.23853794881859999</v>
      </c>
      <c r="C10527" s="6">
        <v>0.1392021421571</v>
      </c>
      <c r="D10527" s="7">
        <v>0.33277760123150002</v>
      </c>
      <c r="E10527" s="7">
        <v>0.30055081379800003</v>
      </c>
      <c r="F10527" s="7">
        <v>0.2638101782401</v>
      </c>
      <c r="G10527" s="7">
        <v>0.33313925424140001</v>
      </c>
      <c r="H10527" s="7">
        <v>0.4402535103727</v>
      </c>
      <c r="I10527" s="7">
        <v>0.39398806062210001</v>
      </c>
      <c r="J10527" s="7">
        <v>0.49144081647979998</v>
      </c>
      <c r="K10527" s="5">
        <v>0.48205331618460001</v>
      </c>
      <c r="L10527" s="7">
        <v>0.4329248950183</v>
      </c>
      <c r="M10527" s="5">
        <v>0.53745345069119999</v>
      </c>
      <c r="N10527" s="7">
        <v>0.36199379871350001</v>
      </c>
    </row>
    <row r="10528" spans="1:14" x14ac:dyDescent="0.25">
      <c r="B10528" s="9">
        <v>38.399552755290003</v>
      </c>
      <c r="C10528" s="9">
        <v>10.909327561710001</v>
      </c>
      <c r="D10528" s="10">
        <v>27.490225193570001</v>
      </c>
      <c r="E10528" s="10">
        <v>53.986740479269997</v>
      </c>
      <c r="F10528" s="10">
        <v>22.274548589529999</v>
      </c>
      <c r="G10528" s="10">
        <v>31.712191889749999</v>
      </c>
      <c r="H10528" s="10">
        <v>68.201960610089998</v>
      </c>
      <c r="I10528" s="10">
        <v>32.058650897589999</v>
      </c>
      <c r="J10528" s="10">
        <v>36.143309712499999</v>
      </c>
      <c r="K10528" s="8">
        <v>75.431702916559999</v>
      </c>
      <c r="L10528" s="10">
        <v>35.904366413399998</v>
      </c>
      <c r="M10528" s="8">
        <v>39.527336503160001</v>
      </c>
      <c r="N10528" s="10">
        <v>236.01995676120001</v>
      </c>
    </row>
    <row r="10529" spans="1:14" x14ac:dyDescent="0.25">
      <c r="A10529" s="1" t="s">
        <v>10014</v>
      </c>
      <c r="B10529" s="5">
        <v>0.60615373480150003</v>
      </c>
      <c r="C10529" s="5">
        <v>0.74337067994359995</v>
      </c>
      <c r="D10529" s="7">
        <v>0.47597633301719999</v>
      </c>
      <c r="E10529" s="7">
        <v>0.57446634227909998</v>
      </c>
      <c r="F10529" s="7">
        <v>0.61490602849069997</v>
      </c>
      <c r="G10529" s="7">
        <v>0.53859689457769999</v>
      </c>
      <c r="H10529" s="6">
        <v>0.37901052981420003</v>
      </c>
      <c r="I10529" s="7">
        <v>0.3847985507785</v>
      </c>
      <c r="J10529" s="7">
        <v>0.37260676193890002</v>
      </c>
      <c r="K10529" s="7">
        <v>0.41260596847910003</v>
      </c>
      <c r="L10529" s="7">
        <v>0.48548268728350003</v>
      </c>
      <c r="M10529" s="6">
        <v>0.33042583876359999</v>
      </c>
      <c r="N10529" s="7">
        <v>0.49700316873919997</v>
      </c>
    </row>
    <row r="10530" spans="1:14" x14ac:dyDescent="0.25">
      <c r="B10530" s="8">
        <v>97.577900843869998</v>
      </c>
      <c r="C10530" s="8">
        <v>58.258257535449999</v>
      </c>
      <c r="D10530" s="10">
        <v>39.319643308419998</v>
      </c>
      <c r="E10530" s="10">
        <v>103.1890911982</v>
      </c>
      <c r="F10530" s="10">
        <v>51.918975609580002</v>
      </c>
      <c r="G10530" s="10">
        <v>51.270115588640003</v>
      </c>
      <c r="H10530" s="9">
        <v>58.714492028279999</v>
      </c>
      <c r="I10530" s="10">
        <v>31.310904157420001</v>
      </c>
      <c r="J10530" s="10">
        <v>27.40358787085</v>
      </c>
      <c r="K10530" s="10">
        <v>64.564581947619999</v>
      </c>
      <c r="L10530" s="10">
        <v>40.263215380239998</v>
      </c>
      <c r="M10530" s="9">
        <v>24.301366567380001</v>
      </c>
      <c r="N10530" s="10">
        <v>324.04606601799998</v>
      </c>
    </row>
    <row r="10531" spans="1:14" x14ac:dyDescent="0.25">
      <c r="A10531" s="1" t="s">
        <v>10015</v>
      </c>
      <c r="B10531" s="7">
        <v>3.510395697213E-2</v>
      </c>
      <c r="C10531" s="7">
        <v>2.974397169272E-2</v>
      </c>
      <c r="D10531" s="7">
        <v>4.0188962738379998E-2</v>
      </c>
      <c r="E10531" s="7">
        <v>3.4304795053560003E-2</v>
      </c>
      <c r="F10531" s="7">
        <v>3.2751305825780001E-2</v>
      </c>
      <c r="G10531" s="7">
        <v>3.5682718717920003E-2</v>
      </c>
      <c r="H10531" s="7">
        <v>7.2717078300159999E-2</v>
      </c>
      <c r="I10531" s="7">
        <v>7.2952060847270003E-2</v>
      </c>
      <c r="J10531" s="7">
        <v>7.2457097609740007E-2</v>
      </c>
      <c r="K10531" s="7">
        <v>5.2946021837250001E-2</v>
      </c>
      <c r="L10531" s="7">
        <v>3.323802472897E-2</v>
      </c>
      <c r="M10531" s="7">
        <v>7.5169933469979994E-2</v>
      </c>
      <c r="N10531" s="7">
        <v>4.8102761058730001E-2</v>
      </c>
    </row>
    <row r="10532" spans="1:14" x14ac:dyDescent="0.25">
      <c r="B10532" s="10">
        <v>5.6509928686239999</v>
      </c>
      <c r="C10532" s="10">
        <v>2.3310469591470002</v>
      </c>
      <c r="D10532" s="10">
        <v>3.3199459094770001</v>
      </c>
      <c r="E10532" s="10">
        <v>6.1620331162899999</v>
      </c>
      <c r="F10532" s="10">
        <v>2.7653237560939998</v>
      </c>
      <c r="G10532" s="10">
        <v>3.3967093601960001</v>
      </c>
      <c r="H10532" s="10">
        <v>11.26498072829</v>
      </c>
      <c r="I10532" s="10">
        <v>5.9360800103180003</v>
      </c>
      <c r="J10532" s="10">
        <v>5.3289007179669996</v>
      </c>
      <c r="K10532" s="10">
        <v>8.2849934970919996</v>
      </c>
      <c r="L10532" s="10">
        <v>2.756575638083</v>
      </c>
      <c r="M10532" s="10">
        <v>5.5284178590100002</v>
      </c>
      <c r="N10532" s="10">
        <v>31.36300021029</v>
      </c>
    </row>
    <row r="10533" spans="1:14" x14ac:dyDescent="0.25">
      <c r="A10533" s="1" t="s">
        <v>10016</v>
      </c>
      <c r="B10533" s="7">
        <v>8.6725626148070001E-2</v>
      </c>
      <c r="C10533" s="7">
        <v>8.7683206206510003E-2</v>
      </c>
      <c r="D10533" s="7">
        <v>8.5817172138410003E-2</v>
      </c>
      <c r="E10533" s="7">
        <v>5.4060472431579999E-2</v>
      </c>
      <c r="F10533" s="7">
        <v>4.5585250847869997E-2</v>
      </c>
      <c r="G10533" s="7">
        <v>6.1577877877400003E-2</v>
      </c>
      <c r="H10533" s="7">
        <v>5.6695572501339997E-2</v>
      </c>
      <c r="I10533" s="7">
        <v>8.740135323289E-2</v>
      </c>
      <c r="J10533" s="7">
        <v>2.272321935155E-2</v>
      </c>
      <c r="K10533" s="7">
        <v>2.6766865225329999E-2</v>
      </c>
      <c r="L10533" s="7">
        <v>0</v>
      </c>
      <c r="M10533" s="7">
        <v>5.6950777075180002E-2</v>
      </c>
      <c r="N10533" s="7">
        <v>5.6201132931260001E-2</v>
      </c>
    </row>
    <row r="10534" spans="1:14" x14ac:dyDescent="0.25">
      <c r="B10534" s="10">
        <v>13.960987226569999</v>
      </c>
      <c r="C10534" s="10">
        <v>6.8717679436869998</v>
      </c>
      <c r="D10534" s="10">
        <v>7.0892192828780001</v>
      </c>
      <c r="E10534" s="10">
        <v>9.7106664209950004</v>
      </c>
      <c r="F10534" s="10">
        <v>3.848945070089</v>
      </c>
      <c r="G10534" s="10">
        <v>5.8617213509060004</v>
      </c>
      <c r="H10534" s="10">
        <v>8.78300595316</v>
      </c>
      <c r="I10534" s="10">
        <v>7.1118131520189998</v>
      </c>
      <c r="J10534" s="10">
        <v>1.671192801141</v>
      </c>
      <c r="K10534" s="10">
        <v>4.1884790704599997</v>
      </c>
      <c r="L10534" s="10">
        <v>0</v>
      </c>
      <c r="M10534" s="10">
        <v>4.1884790704599997</v>
      </c>
      <c r="N10534" s="10">
        <v>36.643138671179997</v>
      </c>
    </row>
    <row r="10535" spans="1:14" x14ac:dyDescent="0.25">
      <c r="A10535" s="1" t="s">
        <v>10017</v>
      </c>
      <c r="B10535" s="7">
        <v>3.3478733259620003E-2</v>
      </c>
      <c r="C10535" s="7">
        <v>0</v>
      </c>
      <c r="D10535" s="7">
        <v>6.5239930874509994E-2</v>
      </c>
      <c r="E10535" s="7">
        <v>3.6617576437799997E-2</v>
      </c>
      <c r="F10535" s="7">
        <v>4.2947236595510002E-2</v>
      </c>
      <c r="G10535" s="7">
        <v>3.1003254585590001E-2</v>
      </c>
      <c r="H10535" s="7">
        <v>5.1323309011550002E-2</v>
      </c>
      <c r="I10535" s="7">
        <v>6.0859974519269999E-2</v>
      </c>
      <c r="J10535" s="7">
        <v>4.0772104620040002E-2</v>
      </c>
      <c r="K10535" s="7">
        <v>2.562782827372E-2</v>
      </c>
      <c r="L10535" s="7">
        <v>4.835439296928E-2</v>
      </c>
      <c r="M10535" s="7">
        <v>0</v>
      </c>
      <c r="N10535" s="7">
        <v>3.6699138557250002E-2</v>
      </c>
    </row>
    <row r="10536" spans="1:14" x14ac:dyDescent="0.25">
      <c r="B10536" s="10">
        <v>5.3893663056539998</v>
      </c>
      <c r="C10536" s="10">
        <v>0</v>
      </c>
      <c r="D10536" s="10">
        <v>5.3893663056539998</v>
      </c>
      <c r="E10536" s="10">
        <v>6.5774687852170004</v>
      </c>
      <c r="F10536" s="10">
        <v>3.6262069747050001</v>
      </c>
      <c r="G10536" s="10">
        <v>2.9512618105119999</v>
      </c>
      <c r="H10536" s="10">
        <v>7.9507606801869999</v>
      </c>
      <c r="I10536" s="10">
        <v>4.9521517826429999</v>
      </c>
      <c r="J10536" s="10">
        <v>2.998608897544</v>
      </c>
      <c r="K10536" s="10">
        <v>4.010242568272</v>
      </c>
      <c r="L10536" s="10">
        <v>4.010242568272</v>
      </c>
      <c r="M10536" s="10">
        <v>0</v>
      </c>
      <c r="N10536" s="10">
        <v>23.927838339329998</v>
      </c>
    </row>
    <row r="10537" spans="1:14" x14ac:dyDescent="0.25">
      <c r="A10537" s="1" t="s">
        <v>10018</v>
      </c>
      <c r="B10537" s="7">
        <v>1</v>
      </c>
      <c r="C10537" s="7">
        <v>1</v>
      </c>
      <c r="D10537" s="7">
        <v>1</v>
      </c>
      <c r="E10537" s="7">
        <v>1</v>
      </c>
      <c r="F10537" s="7">
        <v>1</v>
      </c>
      <c r="G10537" s="7">
        <v>1</v>
      </c>
      <c r="H10537" s="7">
        <v>1</v>
      </c>
      <c r="I10537" s="7">
        <v>1</v>
      </c>
      <c r="J10537" s="7">
        <v>1</v>
      </c>
      <c r="K10537" s="7">
        <v>1</v>
      </c>
      <c r="L10537" s="7">
        <v>1</v>
      </c>
      <c r="M10537" s="7">
        <v>1</v>
      </c>
      <c r="N10537" s="7">
        <v>1</v>
      </c>
    </row>
    <row r="10538" spans="1:14" x14ac:dyDescent="0.25">
      <c r="B10538" s="10">
        <v>160.97880000000001</v>
      </c>
      <c r="C10538" s="10">
        <v>78.370400000000004</v>
      </c>
      <c r="D10538" s="10">
        <v>82.608400000000003</v>
      </c>
      <c r="E10538" s="10">
        <v>179.626</v>
      </c>
      <c r="F10538" s="10">
        <v>84.433999999999997</v>
      </c>
      <c r="G10538" s="10">
        <v>95.191999999999993</v>
      </c>
      <c r="H10538" s="10">
        <v>154.9152</v>
      </c>
      <c r="I10538" s="10">
        <v>81.369600000000005</v>
      </c>
      <c r="J10538" s="10">
        <v>73.545599999999993</v>
      </c>
      <c r="K10538" s="10">
        <v>156.47999999999999</v>
      </c>
      <c r="L10538" s="10">
        <v>82.934399999999997</v>
      </c>
      <c r="M10538" s="10">
        <v>73.545599999999993</v>
      </c>
      <c r="N10538" s="10">
        <v>652</v>
      </c>
    </row>
    <row r="10539" spans="1:14" x14ac:dyDescent="0.25">
      <c r="A10539" s="1" t="s">
        <v>10019</v>
      </c>
    </row>
    <row r="10540" spans="1:14" x14ac:dyDescent="0.25">
      <c r="A10540" s="1" t="s">
        <v>10020</v>
      </c>
    </row>
    <row r="10544" spans="1:14" x14ac:dyDescent="0.25">
      <c r="A10544" s="3" t="s">
        <v>10021</v>
      </c>
    </row>
    <row r="10545" spans="1:6" x14ac:dyDescent="0.25">
      <c r="A10545" s="1" t="s">
        <v>10022</v>
      </c>
    </row>
    <row r="10546" spans="1:6" ht="45" x14ac:dyDescent="0.25">
      <c r="A10546" s="4" t="s">
        <v>10023</v>
      </c>
      <c r="B10546" s="4" t="s">
        <v>10024</v>
      </c>
      <c r="C10546" s="4" t="s">
        <v>10025</v>
      </c>
      <c r="D10546" s="4" t="s">
        <v>10026</v>
      </c>
      <c r="E10546" s="4" t="s">
        <v>10027</v>
      </c>
      <c r="F10546" s="4" t="s">
        <v>10028</v>
      </c>
    </row>
    <row r="10547" spans="1:6" x14ac:dyDescent="0.25">
      <c r="A10547" s="1" t="s">
        <v>10029</v>
      </c>
      <c r="B10547" s="6">
        <v>0.32498342018670001</v>
      </c>
      <c r="C10547" s="7">
        <v>0.36564118963519998</v>
      </c>
      <c r="D10547" s="5">
        <v>0.4958726346697</v>
      </c>
      <c r="E10547" s="7">
        <v>0.5880080263338</v>
      </c>
      <c r="F10547" s="7">
        <v>0.36199379871350001</v>
      </c>
    </row>
    <row r="10548" spans="1:6" x14ac:dyDescent="0.25">
      <c r="B10548" s="9">
        <v>166.32200088179999</v>
      </c>
      <c r="C10548" s="10">
        <v>4.5068881424639997</v>
      </c>
      <c r="D10548" s="8">
        <v>53.863296393799999</v>
      </c>
      <c r="E10548" s="10">
        <v>11.327771343129999</v>
      </c>
      <c r="F10548" s="10">
        <v>236.01995676120001</v>
      </c>
    </row>
    <row r="10549" spans="1:6" x14ac:dyDescent="0.25">
      <c r="A10549" s="1" t="s">
        <v>10030</v>
      </c>
      <c r="B10549" s="7">
        <v>0.52424385400020002</v>
      </c>
      <c r="C10549" s="7">
        <v>0.63435881036480002</v>
      </c>
      <c r="D10549" s="7">
        <v>0.37616822035859998</v>
      </c>
      <c r="E10549" s="7">
        <v>0.36676654859890001</v>
      </c>
      <c r="F10549" s="7">
        <v>0.49700316873919997</v>
      </c>
    </row>
    <row r="10550" spans="1:6" x14ac:dyDescent="0.25">
      <c r="B10550" s="10">
        <v>268.30072345600001</v>
      </c>
      <c r="C10550" s="10">
        <v>7.8190977426600003</v>
      </c>
      <c r="D10550" s="10">
        <v>40.860614057879999</v>
      </c>
      <c r="E10550" s="10">
        <v>7.0656307614419998</v>
      </c>
      <c r="F10550" s="10">
        <v>324.04606601799998</v>
      </c>
    </row>
    <row r="10551" spans="1:6" x14ac:dyDescent="0.25">
      <c r="A10551" s="1" t="s">
        <v>10031</v>
      </c>
      <c r="B10551" s="7">
        <v>4.5093069545720003E-2</v>
      </c>
      <c r="C10551" s="7">
        <v>0</v>
      </c>
      <c r="D10551" s="7">
        <v>7.6272746539480005E-2</v>
      </c>
      <c r="E10551" s="7">
        <v>0</v>
      </c>
      <c r="F10551" s="7">
        <v>4.8102761058730001E-2</v>
      </c>
    </row>
    <row r="10552" spans="1:6" x14ac:dyDescent="0.25">
      <c r="B10552" s="10">
        <v>23.078006713200001</v>
      </c>
      <c r="C10552" s="10">
        <v>0</v>
      </c>
      <c r="D10552" s="10">
        <v>8.2849934970919996</v>
      </c>
      <c r="E10552" s="10">
        <v>0</v>
      </c>
      <c r="F10552" s="10">
        <v>31.36300021029</v>
      </c>
    </row>
    <row r="10553" spans="1:6" x14ac:dyDescent="0.25">
      <c r="A10553" s="1" t="s">
        <v>10032</v>
      </c>
      <c r="B10553" s="7">
        <v>6.062844122325E-2</v>
      </c>
      <c r="C10553" s="7">
        <v>0</v>
      </c>
      <c r="D10553" s="7">
        <v>5.1686398432170003E-2</v>
      </c>
      <c r="E10553" s="7">
        <v>0</v>
      </c>
      <c r="F10553" s="7">
        <v>5.6201132931260001E-2</v>
      </c>
    </row>
    <row r="10554" spans="1:6" x14ac:dyDescent="0.25">
      <c r="B10554" s="10">
        <v>31.028794172950001</v>
      </c>
      <c r="C10554" s="10">
        <v>0</v>
      </c>
      <c r="D10554" s="10">
        <v>5.6143444982280002</v>
      </c>
      <c r="E10554" s="10">
        <v>0</v>
      </c>
      <c r="F10554" s="10">
        <v>36.643138671179997</v>
      </c>
    </row>
    <row r="10555" spans="1:6" x14ac:dyDescent="0.25">
      <c r="A10555" s="1" t="s">
        <v>10033</v>
      </c>
      <c r="B10555" s="7">
        <v>4.5051215044140003E-2</v>
      </c>
      <c r="C10555" s="7">
        <v>0</v>
      </c>
      <c r="D10555" s="7">
        <v>0</v>
      </c>
      <c r="E10555" s="7">
        <v>4.5225425067330002E-2</v>
      </c>
      <c r="F10555" s="7">
        <v>3.6699138557250002E-2</v>
      </c>
    </row>
    <row r="10556" spans="1:6" x14ac:dyDescent="0.25">
      <c r="B10556" s="10">
        <v>23.056586160590001</v>
      </c>
      <c r="C10556" s="10">
        <v>0</v>
      </c>
      <c r="D10556" s="10">
        <v>0</v>
      </c>
      <c r="E10556" s="10">
        <v>0.87125217873810001</v>
      </c>
      <c r="F10556" s="10">
        <v>23.927838339329998</v>
      </c>
    </row>
    <row r="10557" spans="1:6" x14ac:dyDescent="0.25">
      <c r="A10557" s="1" t="s">
        <v>10034</v>
      </c>
      <c r="B10557" s="7">
        <v>1</v>
      </c>
      <c r="C10557" s="7">
        <v>1</v>
      </c>
      <c r="D10557" s="7">
        <v>1</v>
      </c>
      <c r="E10557" s="7">
        <v>1</v>
      </c>
      <c r="F10557" s="7">
        <v>1</v>
      </c>
    </row>
    <row r="10558" spans="1:6" x14ac:dyDescent="0.25">
      <c r="B10558" s="10">
        <v>511.78611138460002</v>
      </c>
      <c r="C10558" s="10">
        <v>12.32598588512</v>
      </c>
      <c r="D10558" s="10">
        <v>108.62324844699999</v>
      </c>
      <c r="E10558" s="10">
        <v>19.264654283319999</v>
      </c>
      <c r="F10558" s="10">
        <v>652</v>
      </c>
    </row>
    <row r="10559" spans="1:6" x14ac:dyDescent="0.25">
      <c r="A10559" s="1" t="s">
        <v>10035</v>
      </c>
    </row>
    <row r="10560" spans="1:6" x14ac:dyDescent="0.25">
      <c r="A10560" s="1" t="s">
        <v>10036</v>
      </c>
    </row>
    <row r="10564" spans="1:6" x14ac:dyDescent="0.25">
      <c r="A10564" s="3" t="s">
        <v>10037</v>
      </c>
    </row>
    <row r="10565" spans="1:6" x14ac:dyDescent="0.25">
      <c r="A10565" s="1" t="s">
        <v>10038</v>
      </c>
    </row>
    <row r="10566" spans="1:6" ht="30" x14ac:dyDescent="0.25">
      <c r="A10566" s="4" t="s">
        <v>10039</v>
      </c>
      <c r="B10566" s="4" t="s">
        <v>10040</v>
      </c>
      <c r="C10566" s="4" t="s">
        <v>10041</v>
      </c>
      <c r="D10566" s="4" t="s">
        <v>10042</v>
      </c>
      <c r="E10566" s="4" t="s">
        <v>10043</v>
      </c>
      <c r="F10566" s="4" t="s">
        <v>10044</v>
      </c>
    </row>
    <row r="10567" spans="1:6" x14ac:dyDescent="0.25">
      <c r="A10567" s="1" t="s">
        <v>10045</v>
      </c>
      <c r="B10567" s="7">
        <v>0.42250600481119999</v>
      </c>
      <c r="C10567" s="7">
        <v>0.3937978578977</v>
      </c>
      <c r="D10567" s="7">
        <v>0.26909935636959997</v>
      </c>
      <c r="E10567" s="7">
        <v>0.38793029091640002</v>
      </c>
      <c r="F10567" s="7">
        <v>0.36199379871350001</v>
      </c>
    </row>
    <row r="10568" spans="1:6" x14ac:dyDescent="0.25">
      <c r="B10568" s="10">
        <v>39.287213391690003</v>
      </c>
      <c r="C10568" s="10">
        <v>29.529913467410001</v>
      </c>
      <c r="D10568" s="10">
        <v>46.57207509453</v>
      </c>
      <c r="E10568" s="10">
        <v>120.6307548076</v>
      </c>
      <c r="F10568" s="10">
        <v>236.01995676120001</v>
      </c>
    </row>
    <row r="10569" spans="1:6" x14ac:dyDescent="0.25">
      <c r="A10569" s="1" t="s">
        <v>10046</v>
      </c>
      <c r="B10569" s="7">
        <v>0.45231533660579998</v>
      </c>
      <c r="C10569" s="7">
        <v>0.42651721283580002</v>
      </c>
      <c r="D10569" s="7">
        <v>0.59862540156730004</v>
      </c>
      <c r="E10569" s="7">
        <v>0.4708053009009</v>
      </c>
      <c r="F10569" s="7">
        <v>0.49700316873919997</v>
      </c>
    </row>
    <row r="10570" spans="1:6" x14ac:dyDescent="0.25">
      <c r="B10570" s="10">
        <v>42.059068858689997</v>
      </c>
      <c r="C10570" s="10">
        <v>31.983455813199999</v>
      </c>
      <c r="D10570" s="10">
        <v>103.6019837855</v>
      </c>
      <c r="E10570" s="10">
        <v>146.4015575606</v>
      </c>
      <c r="F10570" s="10">
        <v>324.04606601799998</v>
      </c>
    </row>
    <row r="10571" spans="1:6" x14ac:dyDescent="0.25">
      <c r="A10571" s="1" t="s">
        <v>10047</v>
      </c>
      <c r="B10571" s="7">
        <v>2.6923751485189999E-2</v>
      </c>
      <c r="C10571" s="7">
        <v>9.2422460073859999E-2</v>
      </c>
      <c r="D10571" s="7">
        <v>4.9642162764550003E-2</v>
      </c>
      <c r="E10571" s="7">
        <v>4.2891519679729997E-2</v>
      </c>
      <c r="F10571" s="7">
        <v>4.8102761058730001E-2</v>
      </c>
    </row>
    <row r="10572" spans="1:6" x14ac:dyDescent="0.25">
      <c r="B10572" s="10">
        <v>2.5035364180830002</v>
      </c>
      <c r="C10572" s="10">
        <v>6.9305284264270002</v>
      </c>
      <c r="D10572" s="10">
        <v>8.5913937636869999</v>
      </c>
      <c r="E10572" s="10">
        <v>13.3375416021</v>
      </c>
      <c r="F10572" s="10">
        <v>31.36300021029</v>
      </c>
    </row>
    <row r="10573" spans="1:6" x14ac:dyDescent="0.25">
      <c r="A10573" s="1" t="s">
        <v>10048</v>
      </c>
      <c r="B10573" s="7">
        <v>4.7324274902190003E-2</v>
      </c>
      <c r="C10573" s="7">
        <v>1.670651526815E-2</v>
      </c>
      <c r="D10573" s="7">
        <v>3.7782826103540001E-2</v>
      </c>
      <c r="E10573" s="7">
        <v>7.8630453101079995E-2</v>
      </c>
      <c r="F10573" s="7">
        <v>5.6201132931260001E-2</v>
      </c>
    </row>
    <row r="10574" spans="1:6" x14ac:dyDescent="0.25">
      <c r="B10574" s="10">
        <v>4.4005028698229998</v>
      </c>
      <c r="C10574" s="10">
        <v>1.2527796693569999</v>
      </c>
      <c r="D10574" s="10">
        <v>6.538940257298</v>
      </c>
      <c r="E10574" s="10">
        <v>24.450915874700001</v>
      </c>
      <c r="F10574" s="10">
        <v>36.643138671179997</v>
      </c>
    </row>
    <row r="10575" spans="1:6" x14ac:dyDescent="0.25">
      <c r="A10575" s="1" t="s">
        <v>10049</v>
      </c>
      <c r="B10575" s="7">
        <v>5.0930632195560002E-2</v>
      </c>
      <c r="C10575" s="7">
        <v>7.0555953924520007E-2</v>
      </c>
      <c r="D10575" s="7">
        <v>4.485025319502E-2</v>
      </c>
      <c r="E10575" s="7">
        <v>1.974243540192E-2</v>
      </c>
      <c r="F10575" s="7">
        <v>3.6699138557250002E-2</v>
      </c>
    </row>
    <row r="10576" spans="1:6" x14ac:dyDescent="0.25">
      <c r="B10576" s="10">
        <v>4.7358442068400004</v>
      </c>
      <c r="C10576" s="10">
        <v>5.2908139854399998</v>
      </c>
      <c r="D10576" s="10">
        <v>7.7620749004640004</v>
      </c>
      <c r="E10576" s="10">
        <v>6.1391052465840001</v>
      </c>
      <c r="F10576" s="10">
        <v>23.927838339329998</v>
      </c>
    </row>
    <row r="10577" spans="1:13" x14ac:dyDescent="0.25">
      <c r="A10577" s="1" t="s">
        <v>10050</v>
      </c>
      <c r="B10577" s="7">
        <v>1</v>
      </c>
      <c r="C10577" s="7">
        <v>1</v>
      </c>
      <c r="D10577" s="7">
        <v>1</v>
      </c>
      <c r="E10577" s="7">
        <v>1</v>
      </c>
      <c r="F10577" s="7">
        <v>1</v>
      </c>
    </row>
    <row r="10578" spans="1:13" x14ac:dyDescent="0.25">
      <c r="B10578" s="10">
        <v>92.986165745129995</v>
      </c>
      <c r="C10578" s="10">
        <v>74.987491361829996</v>
      </c>
      <c r="D10578" s="10">
        <v>173.06646780150001</v>
      </c>
      <c r="E10578" s="10">
        <v>310.95987509150001</v>
      </c>
      <c r="F10578" s="10">
        <v>652</v>
      </c>
    </row>
    <row r="10579" spans="1:13" x14ac:dyDescent="0.25">
      <c r="A10579" s="1" t="s">
        <v>10051</v>
      </c>
    </row>
    <row r="10580" spans="1:13" x14ac:dyDescent="0.25">
      <c r="A10580" s="1" t="s">
        <v>10052</v>
      </c>
    </row>
    <row r="10584" spans="1:13" x14ac:dyDescent="0.25">
      <c r="A10584" s="3" t="s">
        <v>10053</v>
      </c>
    </row>
    <row r="10585" spans="1:13" x14ac:dyDescent="0.25">
      <c r="A10585" s="1" t="s">
        <v>10054</v>
      </c>
    </row>
    <row r="10586" spans="1:13" ht="30" x14ac:dyDescent="0.25">
      <c r="A10586" s="4" t="s">
        <v>10055</v>
      </c>
      <c r="B10586" s="4" t="s">
        <v>10056</v>
      </c>
      <c r="C10586" s="4" t="s">
        <v>10057</v>
      </c>
      <c r="D10586" s="4" t="s">
        <v>10058</v>
      </c>
      <c r="E10586" s="4" t="s">
        <v>10059</v>
      </c>
      <c r="F10586" s="4" t="s">
        <v>10060</v>
      </c>
      <c r="G10586" s="4" t="s">
        <v>10061</v>
      </c>
      <c r="H10586" s="4" t="s">
        <v>10062</v>
      </c>
      <c r="I10586" s="4" t="s">
        <v>10063</v>
      </c>
      <c r="J10586" s="4" t="s">
        <v>10064</v>
      </c>
      <c r="K10586" s="4" t="s">
        <v>10065</v>
      </c>
      <c r="L10586" s="4" t="s">
        <v>10066</v>
      </c>
      <c r="M10586" s="4" t="s">
        <v>10067</v>
      </c>
    </row>
    <row r="10587" spans="1:13" x14ac:dyDescent="0.25">
      <c r="A10587" s="1" t="s">
        <v>10068</v>
      </c>
      <c r="B10587" s="7">
        <v>0.2567583710495</v>
      </c>
      <c r="C10587" s="7">
        <v>0.27630086545690002</v>
      </c>
      <c r="D10587" s="7">
        <v>0.36599817204660001</v>
      </c>
      <c r="E10587" s="7">
        <v>0.36707537609989999</v>
      </c>
      <c r="F10587" s="7">
        <v>0.34878546247559999</v>
      </c>
      <c r="G10587" s="7">
        <v>0.21660997593449999</v>
      </c>
      <c r="H10587" s="7">
        <v>0.28424446324480002</v>
      </c>
      <c r="I10587" s="7">
        <v>0.42984583712140001</v>
      </c>
      <c r="J10587" s="7">
        <v>0.43205631706999997</v>
      </c>
      <c r="K10587" s="5">
        <v>0.54239867797100005</v>
      </c>
      <c r="M10587" s="7">
        <v>0.36199379871350001</v>
      </c>
    </row>
    <row r="10588" spans="1:13" x14ac:dyDescent="0.25">
      <c r="B10588" s="10">
        <v>10.01198417875</v>
      </c>
      <c r="C10588" s="10">
        <v>25.252138554249999</v>
      </c>
      <c r="D10588" s="10">
        <v>20.247553856789999</v>
      </c>
      <c r="E10588" s="10">
        <v>22.565986497600001</v>
      </c>
      <c r="F10588" s="10">
        <v>32.038280977150002</v>
      </c>
      <c r="G10588" s="10">
        <v>6.5242763774360002</v>
      </c>
      <c r="H10588" s="10">
        <v>23.875990326789999</v>
      </c>
      <c r="I10588" s="10">
        <v>24.705201847750001</v>
      </c>
      <c r="J10588" s="10">
        <v>23.01824196394</v>
      </c>
      <c r="K10588" s="8">
        <v>47.780302180760003</v>
      </c>
      <c r="L10588" s="10">
        <v>0</v>
      </c>
      <c r="M10588" s="10">
        <v>236.01995676120001</v>
      </c>
    </row>
    <row r="10589" spans="1:13" x14ac:dyDescent="0.25">
      <c r="A10589" s="1" t="s">
        <v>10069</v>
      </c>
      <c r="B10589" s="7">
        <v>0.48610901052369998</v>
      </c>
      <c r="C10589" s="7">
        <v>0.5043132229924</v>
      </c>
      <c r="D10589" s="7">
        <v>0.51488455131989996</v>
      </c>
      <c r="E10589" s="7">
        <v>0.55027143571379999</v>
      </c>
      <c r="F10589" s="7">
        <v>0.56171839844930005</v>
      </c>
      <c r="G10589" s="7">
        <v>0.5065482502916</v>
      </c>
      <c r="H10589" s="7">
        <v>0.55595847671669996</v>
      </c>
      <c r="I10589" s="7">
        <v>0.45304941041739999</v>
      </c>
      <c r="J10589" s="7">
        <v>0.3937564159343</v>
      </c>
      <c r="K10589" s="7">
        <v>0.40999583349500002</v>
      </c>
      <c r="M10589" s="7">
        <v>0.49700316873919997</v>
      </c>
    </row>
    <row r="10590" spans="1:13" x14ac:dyDescent="0.25">
      <c r="B10590" s="10">
        <v>18.955236795659999</v>
      </c>
      <c r="C10590" s="10">
        <v>46.091015171759999</v>
      </c>
      <c r="D10590" s="10">
        <v>28.484165985259999</v>
      </c>
      <c r="E10590" s="10">
        <v>33.827978112460002</v>
      </c>
      <c r="F10590" s="10">
        <v>51.597597422249997</v>
      </c>
      <c r="G10590" s="10">
        <v>15.25719565386</v>
      </c>
      <c r="H10590" s="10">
        <v>46.699446879829999</v>
      </c>
      <c r="I10590" s="10">
        <v>26.038817093870001</v>
      </c>
      <c r="J10590" s="10">
        <v>20.97777557865</v>
      </c>
      <c r="K10590" s="10">
        <v>36.116837324389998</v>
      </c>
      <c r="L10590" s="10">
        <v>0</v>
      </c>
      <c r="M10590" s="10">
        <v>324.04606601799998</v>
      </c>
    </row>
    <row r="10591" spans="1:13" x14ac:dyDescent="0.25">
      <c r="A10591" s="1" t="s">
        <v>10070</v>
      </c>
      <c r="B10591" s="7">
        <v>3.5694381822710002E-2</v>
      </c>
      <c r="C10591" s="7">
        <v>7.3466827670659998E-2</v>
      </c>
      <c r="D10591" s="7">
        <v>2.6334565108749999E-2</v>
      </c>
      <c r="E10591" s="7">
        <v>3.3281816554290002E-2</v>
      </c>
      <c r="F10591" s="7">
        <v>3.044927539378E-2</v>
      </c>
      <c r="G10591" s="7">
        <v>6.4332806912919996E-2</v>
      </c>
      <c r="H10591" s="7">
        <v>8.6941110663820001E-2</v>
      </c>
      <c r="I10591" s="7">
        <v>5.6911615940279998E-2</v>
      </c>
      <c r="J10591" s="7">
        <v>4.9315805027730003E-2</v>
      </c>
      <c r="K10591" s="7">
        <v>2.0637761463249998E-2</v>
      </c>
      <c r="M10591" s="7">
        <v>4.8102761058730001E-2</v>
      </c>
    </row>
    <row r="10592" spans="1:13" x14ac:dyDescent="0.25">
      <c r="B10592" s="10">
        <v>1.3918595316619999</v>
      </c>
      <c r="C10592" s="10">
        <v>6.7143999292689998</v>
      </c>
      <c r="D10592" s="10">
        <v>1.456866635024</v>
      </c>
      <c r="E10592" s="10">
        <v>2.0460021888669999</v>
      </c>
      <c r="F10592" s="10">
        <v>2.7969699014749998</v>
      </c>
      <c r="G10592" s="10">
        <v>1.937699363224</v>
      </c>
      <c r="H10592" s="10">
        <v>7.302886724735</v>
      </c>
      <c r="I10592" s="10">
        <v>3.2709702825129998</v>
      </c>
      <c r="J10592" s="10">
        <v>2.6273499262160001</v>
      </c>
      <c r="K10592" s="10">
        <v>1.817995727307</v>
      </c>
      <c r="L10592" s="10">
        <v>0</v>
      </c>
      <c r="M10592" s="10">
        <v>31.36300021029</v>
      </c>
    </row>
    <row r="10593" spans="1:13" x14ac:dyDescent="0.25">
      <c r="A10593" s="1" t="s">
        <v>10071</v>
      </c>
      <c r="B10593" s="5">
        <v>0.2214382366041</v>
      </c>
      <c r="C10593" s="7">
        <v>7.4328142117840001E-2</v>
      </c>
      <c r="D10593" s="7">
        <v>2.0566711992909999E-2</v>
      </c>
      <c r="E10593" s="7">
        <v>3.5054291951099999E-2</v>
      </c>
      <c r="F10593" s="7">
        <v>1.5621736636019999E-2</v>
      </c>
      <c r="G10593" s="5">
        <v>0.21250896686099999</v>
      </c>
      <c r="H10593" s="7">
        <v>6.3878719414760005E-2</v>
      </c>
      <c r="I10593" s="7">
        <v>4.753754565703E-2</v>
      </c>
      <c r="J10593" s="7">
        <v>3.7332951044260002E-2</v>
      </c>
      <c r="K10593" s="7">
        <v>0</v>
      </c>
      <c r="M10593" s="7">
        <v>5.6201132931260001E-2</v>
      </c>
    </row>
    <row r="10594" spans="1:13" x14ac:dyDescent="0.25">
      <c r="B10594" s="8">
        <v>8.6347179738990008</v>
      </c>
      <c r="C10594" s="10">
        <v>6.7931185815720001</v>
      </c>
      <c r="D10594" s="10">
        <v>1.137780569791</v>
      </c>
      <c r="E10594" s="10">
        <v>2.1549652478899999</v>
      </c>
      <c r="F10594" s="10">
        <v>1.43496114816</v>
      </c>
      <c r="G10594" s="8">
        <v>6.4007542889159996</v>
      </c>
      <c r="H10594" s="10">
        <v>5.3656900451959997</v>
      </c>
      <c r="I10594" s="10">
        <v>2.732199685051</v>
      </c>
      <c r="J10594" s="10">
        <v>1.9889511307059999</v>
      </c>
      <c r="K10594" s="10">
        <v>0</v>
      </c>
      <c r="L10594" s="10">
        <v>0</v>
      </c>
      <c r="M10594" s="10">
        <v>36.643138671179997</v>
      </c>
    </row>
    <row r="10595" spans="1:13" x14ac:dyDescent="0.25">
      <c r="A10595" s="1" t="s">
        <v>10072</v>
      </c>
      <c r="B10595" s="7">
        <v>0</v>
      </c>
      <c r="C10595" s="7">
        <v>7.1590941762139995E-2</v>
      </c>
      <c r="D10595" s="7">
        <v>7.2215999531880001E-2</v>
      </c>
      <c r="E10595" s="7">
        <v>1.4317079680869999E-2</v>
      </c>
      <c r="F10595" s="7">
        <v>4.3425127045300001E-2</v>
      </c>
      <c r="G10595" s="7">
        <v>0</v>
      </c>
      <c r="H10595" s="7">
        <v>8.9772299598849994E-3</v>
      </c>
      <c r="I10595" s="7">
        <v>1.265559086391E-2</v>
      </c>
      <c r="J10595" s="7">
        <v>8.7538510923700005E-2</v>
      </c>
      <c r="K10595" s="7">
        <v>2.696772707075E-2</v>
      </c>
      <c r="M10595" s="7">
        <v>3.6699138557250002E-2</v>
      </c>
    </row>
    <row r="10596" spans="1:13" x14ac:dyDescent="0.25">
      <c r="B10596" s="10">
        <v>0</v>
      </c>
      <c r="C10596" s="10">
        <v>6.5429559100999999</v>
      </c>
      <c r="D10596" s="10">
        <v>3.9950946521590001</v>
      </c>
      <c r="E10596" s="10">
        <v>0.88014355579030001</v>
      </c>
      <c r="F10596" s="10">
        <v>3.988888791036</v>
      </c>
      <c r="G10596" s="10">
        <v>0</v>
      </c>
      <c r="H10596" s="10">
        <v>0.75407011709839999</v>
      </c>
      <c r="I10596" s="10">
        <v>0.72737456035199999</v>
      </c>
      <c r="J10596" s="10">
        <v>4.6637036562040004</v>
      </c>
      <c r="K10596" s="10">
        <v>2.3756070965889999</v>
      </c>
      <c r="L10596" s="10">
        <v>0</v>
      </c>
      <c r="M10596" s="10">
        <v>23.927838339329998</v>
      </c>
    </row>
    <row r="10597" spans="1:13" x14ac:dyDescent="0.25">
      <c r="A10597" s="1" t="s">
        <v>10073</v>
      </c>
      <c r="B10597" s="7">
        <v>1</v>
      </c>
      <c r="C10597" s="7">
        <v>1</v>
      </c>
      <c r="D10597" s="7">
        <v>1</v>
      </c>
      <c r="E10597" s="7">
        <v>1</v>
      </c>
      <c r="F10597" s="7">
        <v>1</v>
      </c>
      <c r="G10597" s="7">
        <v>1</v>
      </c>
      <c r="H10597" s="7">
        <v>1</v>
      </c>
      <c r="I10597" s="7">
        <v>1</v>
      </c>
      <c r="J10597" s="7">
        <v>1</v>
      </c>
      <c r="K10597" s="7">
        <v>1</v>
      </c>
      <c r="M10597" s="7">
        <v>1</v>
      </c>
    </row>
    <row r="10598" spans="1:13" x14ac:dyDescent="0.25">
      <c r="B10598" s="10">
        <v>38.993798479959999</v>
      </c>
      <c r="C10598" s="10">
        <v>91.393628146959998</v>
      </c>
      <c r="D10598" s="10">
        <v>55.321461699019999</v>
      </c>
      <c r="E10598" s="10">
        <v>61.475075602609998</v>
      </c>
      <c r="F10598" s="10">
        <v>91.856698240059998</v>
      </c>
      <c r="G10598" s="10">
        <v>30.119925683430001</v>
      </c>
      <c r="H10598" s="10">
        <v>83.998084093649993</v>
      </c>
      <c r="I10598" s="10">
        <v>57.474563469529997</v>
      </c>
      <c r="J10598" s="10">
        <v>53.276022255720001</v>
      </c>
      <c r="K10598" s="10">
        <v>88.090742329050002</v>
      </c>
      <c r="L10598" s="10">
        <v>0</v>
      </c>
      <c r="M10598" s="10">
        <v>652</v>
      </c>
    </row>
    <row r="10599" spans="1:13" x14ac:dyDescent="0.25">
      <c r="A10599" s="1" t="s">
        <v>10074</v>
      </c>
    </row>
    <row r="10600" spans="1:13" x14ac:dyDescent="0.25">
      <c r="A10600" s="1" t="s">
        <v>10075</v>
      </c>
    </row>
    <row r="10604" spans="1:13" x14ac:dyDescent="0.25">
      <c r="A10604" s="3" t="s">
        <v>10076</v>
      </c>
    </row>
    <row r="10605" spans="1:13" x14ac:dyDescent="0.25">
      <c r="A10605" s="1" t="s">
        <v>10077</v>
      </c>
    </row>
    <row r="10606" spans="1:13" ht="45" x14ac:dyDescent="0.25">
      <c r="A10606" s="4" t="s">
        <v>10078</v>
      </c>
      <c r="B10606" s="4" t="s">
        <v>10079</v>
      </c>
      <c r="C10606" s="4" t="s">
        <v>10080</v>
      </c>
      <c r="D10606" s="4" t="s">
        <v>10081</v>
      </c>
      <c r="E10606" s="4" t="s">
        <v>10082</v>
      </c>
      <c r="F10606" s="4" t="s">
        <v>10083</v>
      </c>
      <c r="G10606" s="4" t="s">
        <v>10084</v>
      </c>
      <c r="H10606" s="4" t="s">
        <v>10085</v>
      </c>
      <c r="I10606" s="4" t="s">
        <v>10086</v>
      </c>
      <c r="J10606" s="4" t="s">
        <v>10087</v>
      </c>
      <c r="K10606" s="4" t="s">
        <v>10088</v>
      </c>
      <c r="L10606" s="4" t="s">
        <v>10089</v>
      </c>
      <c r="M10606" s="4" t="s">
        <v>10090</v>
      </c>
    </row>
    <row r="10607" spans="1:13" x14ac:dyDescent="0.25">
      <c r="A10607" s="1" t="s">
        <v>10091</v>
      </c>
      <c r="B10607" s="7">
        <v>0.36930855818980002</v>
      </c>
      <c r="C10607" s="7">
        <v>0.4227997700303</v>
      </c>
      <c r="D10607" s="7">
        <v>0</v>
      </c>
      <c r="E10607" s="7">
        <v>0.3000412302571</v>
      </c>
      <c r="F10607" s="7">
        <v>0</v>
      </c>
      <c r="G10607" s="7">
        <v>0.10050021284549999</v>
      </c>
      <c r="H10607" s="7">
        <v>0.20346905444839999</v>
      </c>
      <c r="I10607" s="7">
        <v>0.35229641270590001</v>
      </c>
      <c r="J10607" s="7">
        <v>0</v>
      </c>
      <c r="K10607" s="7">
        <v>0.36084050110810001</v>
      </c>
      <c r="L10607" s="7">
        <v>0.41785760620720003</v>
      </c>
      <c r="M10607" s="7">
        <v>0.36199379871350001</v>
      </c>
    </row>
    <row r="10608" spans="1:13" x14ac:dyDescent="0.25">
      <c r="B10608" s="10">
        <v>98.951320062009998</v>
      </c>
      <c r="C10608" s="10">
        <v>101.19154424609999</v>
      </c>
      <c r="D10608" s="10">
        <v>0</v>
      </c>
      <c r="E10608" s="10">
        <v>1.0666997445219999</v>
      </c>
      <c r="F10608" s="10">
        <v>0</v>
      </c>
      <c r="G10608" s="10">
        <v>0.7500887201998</v>
      </c>
      <c r="H10608" s="10">
        <v>7.8049122347999997</v>
      </c>
      <c r="I10608" s="10">
        <v>12.67167560549</v>
      </c>
      <c r="J10608" s="10">
        <v>0</v>
      </c>
      <c r="K10608" s="10">
        <v>6.7798611353969997</v>
      </c>
      <c r="L10608" s="10">
        <v>6.8038550127360002</v>
      </c>
      <c r="M10608" s="10">
        <v>236.01995676120001</v>
      </c>
    </row>
    <row r="10609" spans="1:13" x14ac:dyDescent="0.25">
      <c r="A10609" s="1" t="s">
        <v>10092</v>
      </c>
      <c r="B10609" s="7">
        <v>0.50529708912860005</v>
      </c>
      <c r="C10609" s="7">
        <v>0.47615614322369998</v>
      </c>
      <c r="D10609" s="7">
        <v>0.79100740947780002</v>
      </c>
      <c r="E10609" s="7">
        <v>0.3389712577574</v>
      </c>
      <c r="F10609" s="5">
        <v>0.93687821560310003</v>
      </c>
      <c r="G10609" s="7">
        <v>0.68199877393149999</v>
      </c>
      <c r="H10609" s="7">
        <v>0.52350268392510002</v>
      </c>
      <c r="I10609" s="7">
        <v>0.50340521523860005</v>
      </c>
      <c r="J10609" s="7">
        <v>1</v>
      </c>
      <c r="K10609" s="7">
        <v>0.33469845588399999</v>
      </c>
      <c r="L10609" s="6">
        <v>8.6201738964979999E-2</v>
      </c>
      <c r="M10609" s="7">
        <v>0.49700316873919997</v>
      </c>
    </row>
    <row r="10610" spans="1:13" x14ac:dyDescent="0.25">
      <c r="B10610" s="10">
        <v>135.3876396416</v>
      </c>
      <c r="C10610" s="10">
        <v>113.9616878969</v>
      </c>
      <c r="D10610" s="10">
        <v>3.743171956801</v>
      </c>
      <c r="E10610" s="10">
        <v>1.205102891161</v>
      </c>
      <c r="F10610" s="8">
        <v>11.840954407210001</v>
      </c>
      <c r="G10610" s="10">
        <v>5.0901343691929997</v>
      </c>
      <c r="H10610" s="10">
        <v>20.081149508429998</v>
      </c>
      <c r="I10610" s="10">
        <v>18.106876356250002</v>
      </c>
      <c r="J10610" s="10">
        <v>6.9370747609360004</v>
      </c>
      <c r="K10610" s="10">
        <v>6.288676149594</v>
      </c>
      <c r="L10610" s="9">
        <v>1.403598079947</v>
      </c>
      <c r="M10610" s="10">
        <v>324.04606601799998</v>
      </c>
    </row>
    <row r="10611" spans="1:13" x14ac:dyDescent="0.25">
      <c r="A10611" s="1" t="s">
        <v>10093</v>
      </c>
      <c r="B10611" s="7">
        <v>3.99228241298E-2</v>
      </c>
      <c r="C10611" s="7">
        <v>3.403601023794E-2</v>
      </c>
      <c r="D10611" s="7">
        <v>0</v>
      </c>
      <c r="E10611" s="7">
        <v>0.3609875119855</v>
      </c>
      <c r="F10611" s="7">
        <v>0</v>
      </c>
      <c r="G10611" s="7">
        <v>0</v>
      </c>
      <c r="H10611" s="7">
        <v>6.4318364014250007E-2</v>
      </c>
      <c r="I10611" s="7">
        <v>0.1442983720554</v>
      </c>
      <c r="J10611" s="7">
        <v>0</v>
      </c>
      <c r="K10611" s="7">
        <v>0.1243924562503</v>
      </c>
      <c r="L10611" s="7">
        <v>7.628375395966E-2</v>
      </c>
      <c r="M10611" s="7">
        <v>4.8102761058730001E-2</v>
      </c>
    </row>
    <row r="10612" spans="1:13" x14ac:dyDescent="0.25">
      <c r="B10612" s="10">
        <v>10.696790151869999</v>
      </c>
      <c r="C10612" s="10">
        <v>8.1460697949419991</v>
      </c>
      <c r="D10612" s="10">
        <v>0</v>
      </c>
      <c r="E10612" s="10">
        <v>1.28337457649</v>
      </c>
      <c r="F10612" s="10">
        <v>0</v>
      </c>
      <c r="G10612" s="10">
        <v>0</v>
      </c>
      <c r="H10612" s="10">
        <v>2.4672016468460001</v>
      </c>
      <c r="I10612" s="10">
        <v>5.1902378086749996</v>
      </c>
      <c r="J10612" s="10">
        <v>0</v>
      </c>
      <c r="K10612" s="10">
        <v>2.3372198438880001</v>
      </c>
      <c r="L10612" s="10">
        <v>1.24210638758</v>
      </c>
      <c r="M10612" s="10">
        <v>31.36300021029</v>
      </c>
    </row>
    <row r="10613" spans="1:13" x14ac:dyDescent="0.25">
      <c r="A10613" s="1" t="s">
        <v>10094</v>
      </c>
      <c r="B10613" s="7">
        <v>4.2367532424609999E-2</v>
      </c>
      <c r="C10613" s="7">
        <v>5.5533949616229997E-2</v>
      </c>
      <c r="D10613" s="7">
        <v>0</v>
      </c>
      <c r="E10613" s="7">
        <v>0</v>
      </c>
      <c r="F10613" s="7">
        <v>6.3121784396860003E-2</v>
      </c>
      <c r="G10613" s="7">
        <v>0.217501013223</v>
      </c>
      <c r="H10613" s="5">
        <v>0.20870989761219999</v>
      </c>
      <c r="I10613" s="7">
        <v>0</v>
      </c>
      <c r="J10613" s="7">
        <v>0</v>
      </c>
      <c r="K10613" s="7">
        <v>8.3716011877510002E-2</v>
      </c>
      <c r="L10613" s="7">
        <v>0</v>
      </c>
      <c r="M10613" s="7">
        <v>5.6201132931260001E-2</v>
      </c>
    </row>
    <row r="10614" spans="1:13" x14ac:dyDescent="0.25">
      <c r="B10614" s="10">
        <v>11.351817249330001</v>
      </c>
      <c r="C10614" s="10">
        <v>13.29131782486</v>
      </c>
      <c r="D10614" s="10">
        <v>0</v>
      </c>
      <c r="E10614" s="10">
        <v>0</v>
      </c>
      <c r="F10614" s="10">
        <v>0.79777943247829997</v>
      </c>
      <c r="G10614" s="10">
        <v>1.6233304590249999</v>
      </c>
      <c r="H10614" s="8">
        <v>8.0059468395030002</v>
      </c>
      <c r="I10614" s="10">
        <v>0</v>
      </c>
      <c r="J10614" s="10">
        <v>0</v>
      </c>
      <c r="K10614" s="10">
        <v>1.572946865986</v>
      </c>
      <c r="L10614" s="10">
        <v>0</v>
      </c>
      <c r="M10614" s="10">
        <v>36.643138671179997</v>
      </c>
    </row>
    <row r="10615" spans="1:13" x14ac:dyDescent="0.25">
      <c r="A10615" s="1" t="s">
        <v>10095</v>
      </c>
      <c r="B10615" s="7">
        <v>4.3103996127209998E-2</v>
      </c>
      <c r="C10615" s="7">
        <v>1.1474126891840001E-2</v>
      </c>
      <c r="D10615" s="7">
        <v>0.20899259052220001</v>
      </c>
      <c r="E10615" s="7">
        <v>0</v>
      </c>
      <c r="F10615" s="7">
        <v>0</v>
      </c>
      <c r="G10615" s="7">
        <v>0</v>
      </c>
      <c r="H10615" s="7">
        <v>0</v>
      </c>
      <c r="I10615" s="7">
        <v>0</v>
      </c>
      <c r="J10615" s="7">
        <v>0</v>
      </c>
      <c r="K10615" s="7">
        <v>9.6352574880069999E-2</v>
      </c>
      <c r="L10615" s="5">
        <v>0.41965690086820001</v>
      </c>
      <c r="M10615" s="7">
        <v>3.6699138557250002E-2</v>
      </c>
    </row>
    <row r="10616" spans="1:13" x14ac:dyDescent="0.25">
      <c r="B10616" s="10">
        <v>11.54914291085</v>
      </c>
      <c r="C10616" s="10">
        <v>2.7461808197709998</v>
      </c>
      <c r="D10616" s="10">
        <v>0.98898593698159998</v>
      </c>
      <c r="E10616" s="10">
        <v>0</v>
      </c>
      <c r="F10616" s="10">
        <v>0</v>
      </c>
      <c r="G10616" s="10">
        <v>0</v>
      </c>
      <c r="H10616" s="10">
        <v>0</v>
      </c>
      <c r="I10616" s="10">
        <v>0</v>
      </c>
      <c r="J10616" s="10">
        <v>0</v>
      </c>
      <c r="K10616" s="10">
        <v>1.810376262418</v>
      </c>
      <c r="L10616" s="8">
        <v>6.8331524093059999</v>
      </c>
      <c r="M10616" s="10">
        <v>23.927838339329998</v>
      </c>
    </row>
    <row r="10617" spans="1:13" x14ac:dyDescent="0.25">
      <c r="A10617" s="1" t="s">
        <v>10096</v>
      </c>
      <c r="B10617" s="7">
        <v>1</v>
      </c>
      <c r="C10617" s="7">
        <v>1</v>
      </c>
      <c r="D10617" s="7">
        <v>1</v>
      </c>
      <c r="E10617" s="7">
        <v>1</v>
      </c>
      <c r="F10617" s="7">
        <v>1</v>
      </c>
      <c r="G10617" s="7">
        <v>1</v>
      </c>
      <c r="H10617" s="7">
        <v>1</v>
      </c>
      <c r="I10617" s="7">
        <v>1</v>
      </c>
      <c r="J10617" s="7">
        <v>1</v>
      </c>
      <c r="K10617" s="7">
        <v>1</v>
      </c>
      <c r="L10617" s="7">
        <v>1</v>
      </c>
      <c r="M10617" s="7">
        <v>1</v>
      </c>
    </row>
    <row r="10618" spans="1:13" x14ac:dyDescent="0.25">
      <c r="B10618" s="10">
        <v>267.93671001569999</v>
      </c>
      <c r="C10618" s="10">
        <v>239.33680058249999</v>
      </c>
      <c r="D10618" s="10">
        <v>4.7321578937829996</v>
      </c>
      <c r="E10618" s="10">
        <v>3.5551772121730001</v>
      </c>
      <c r="F10618" s="10">
        <v>12.63873383969</v>
      </c>
      <c r="G10618" s="10">
        <v>7.4635535484169999</v>
      </c>
      <c r="H10618" s="10">
        <v>38.35921022958</v>
      </c>
      <c r="I10618" s="10">
        <v>35.968789770420003</v>
      </c>
      <c r="J10618" s="10">
        <v>6.9370747609360004</v>
      </c>
      <c r="K10618" s="10">
        <v>18.789080257279998</v>
      </c>
      <c r="L10618" s="10">
        <v>16.282711889569999</v>
      </c>
      <c r="M10618" s="10">
        <v>652</v>
      </c>
    </row>
    <row r="10619" spans="1:13" x14ac:dyDescent="0.25">
      <c r="A10619" s="1" t="s">
        <v>10097</v>
      </c>
    </row>
    <row r="10620" spans="1:13" x14ac:dyDescent="0.25">
      <c r="A10620" s="1" t="s">
        <v>10098</v>
      </c>
    </row>
    <row r="10624" spans="1:13" x14ac:dyDescent="0.25">
      <c r="A10624" s="3" t="s">
        <v>10099</v>
      </c>
    </row>
    <row r="10625" spans="1:7" x14ac:dyDescent="0.25">
      <c r="A10625" s="1" t="s">
        <v>10100</v>
      </c>
    </row>
    <row r="10626" spans="1:7" ht="45" x14ac:dyDescent="0.25">
      <c r="A10626" s="4" t="s">
        <v>10101</v>
      </c>
      <c r="B10626" s="4" t="s">
        <v>10102</v>
      </c>
      <c r="C10626" s="4" t="s">
        <v>10103</v>
      </c>
      <c r="D10626" s="4" t="s">
        <v>10104</v>
      </c>
      <c r="E10626" s="4" t="s">
        <v>10105</v>
      </c>
      <c r="F10626" s="4" t="s">
        <v>10106</v>
      </c>
      <c r="G10626" s="4" t="s">
        <v>10107</v>
      </c>
    </row>
    <row r="10627" spans="1:7" x14ac:dyDescent="0.25">
      <c r="A10627" s="1" t="s">
        <v>10108</v>
      </c>
      <c r="B10627" s="7">
        <v>0.29521506435169997</v>
      </c>
      <c r="C10627" s="7">
        <v>0.36209518774709998</v>
      </c>
      <c r="D10627" s="7">
        <v>0.28180843173249998</v>
      </c>
      <c r="E10627" s="5">
        <v>0.53626399853770002</v>
      </c>
      <c r="F10627" s="7">
        <v>0.52213926252099996</v>
      </c>
      <c r="G10627" s="7">
        <v>0.36199379871350001</v>
      </c>
    </row>
    <row r="10628" spans="1:7" x14ac:dyDescent="0.25">
      <c r="B10628" s="10">
        <v>55.834071113679997</v>
      </c>
      <c r="C10628" s="10">
        <v>54.281872950850001</v>
      </c>
      <c r="D10628" s="10">
        <v>46.398361700119999</v>
      </c>
      <c r="E10628" s="8">
        <v>78.397950442280006</v>
      </c>
      <c r="F10628" s="10">
        <v>1.1077005542739999</v>
      </c>
      <c r="G10628" s="10">
        <v>236.01995676120001</v>
      </c>
    </row>
    <row r="10629" spans="1:7" x14ac:dyDescent="0.25">
      <c r="A10629" s="1" t="s">
        <v>10109</v>
      </c>
      <c r="B10629" s="5">
        <v>0.59073621355789996</v>
      </c>
      <c r="C10629" s="7">
        <v>0.44846730899550002</v>
      </c>
      <c r="D10629" s="5">
        <v>0.58601065009300002</v>
      </c>
      <c r="E10629" s="6">
        <v>0.33248090102849998</v>
      </c>
      <c r="F10629" s="7">
        <v>0</v>
      </c>
      <c r="G10629" s="7">
        <v>0.49700316873919997</v>
      </c>
    </row>
    <row r="10630" spans="1:7" x14ac:dyDescent="0.25">
      <c r="B10630" s="8">
        <v>111.72603210360001</v>
      </c>
      <c r="C10630" s="10">
        <v>67.229961383830002</v>
      </c>
      <c r="D10630" s="8">
        <v>96.483749389549999</v>
      </c>
      <c r="E10630" s="9">
        <v>48.606323141040001</v>
      </c>
      <c r="F10630" s="10">
        <v>0</v>
      </c>
      <c r="G10630" s="10">
        <v>324.04606601799998</v>
      </c>
    </row>
    <row r="10631" spans="1:7" x14ac:dyDescent="0.25">
      <c r="A10631" s="1" t="s">
        <v>10110</v>
      </c>
      <c r="B10631" s="7">
        <v>4.5581462118179997E-2</v>
      </c>
      <c r="C10631" s="7">
        <v>3.8591485643499998E-2</v>
      </c>
      <c r="D10631" s="7">
        <v>5.7090929895130003E-2</v>
      </c>
      <c r="E10631" s="7">
        <v>5.1693119674189998E-2</v>
      </c>
      <c r="F10631" s="7">
        <v>0</v>
      </c>
      <c r="G10631" s="7">
        <v>4.8102761058730001E-2</v>
      </c>
    </row>
    <row r="10632" spans="1:7" x14ac:dyDescent="0.25">
      <c r="B10632" s="10">
        <v>8.6208290317439999</v>
      </c>
      <c r="C10632" s="10">
        <v>5.7852691545530002</v>
      </c>
      <c r="D10632" s="10">
        <v>9.3997386763260007</v>
      </c>
      <c r="E10632" s="10">
        <v>7.5571633476690003</v>
      </c>
      <c r="F10632" s="10">
        <v>0</v>
      </c>
      <c r="G10632" s="10">
        <v>31.36300021029</v>
      </c>
    </row>
    <row r="10633" spans="1:7" x14ac:dyDescent="0.25">
      <c r="A10633" s="1" t="s">
        <v>10111</v>
      </c>
      <c r="B10633" s="6">
        <v>1.190796900398E-2</v>
      </c>
      <c r="C10633" s="5">
        <v>0.11942716972549999</v>
      </c>
      <c r="D10633" s="7">
        <v>3.7903012045849997E-2</v>
      </c>
      <c r="E10633" s="7">
        <v>7.0092713875839999E-2</v>
      </c>
      <c r="F10633" s="7">
        <v>0</v>
      </c>
      <c r="G10633" s="7">
        <v>5.6201132931260001E-2</v>
      </c>
    </row>
    <row r="10634" spans="1:7" x14ac:dyDescent="0.25">
      <c r="B10634" s="9">
        <v>2.2521560329170001</v>
      </c>
      <c r="C10634" s="8">
        <v>17.9033874884</v>
      </c>
      <c r="D10634" s="10">
        <v>6.240543093816</v>
      </c>
      <c r="E10634" s="10">
        <v>10.24705205605</v>
      </c>
      <c r="F10634" s="10">
        <v>0</v>
      </c>
      <c r="G10634" s="10">
        <v>36.643138671179997</v>
      </c>
    </row>
    <row r="10635" spans="1:7" x14ac:dyDescent="0.25">
      <c r="A10635" s="1" t="s">
        <v>10112</v>
      </c>
      <c r="B10635" s="7">
        <v>5.6559290968210003E-2</v>
      </c>
      <c r="C10635" s="7">
        <v>3.1418847888430003E-2</v>
      </c>
      <c r="D10635" s="7">
        <v>3.7186976233550002E-2</v>
      </c>
      <c r="E10635" s="7">
        <v>9.4692668837530001E-3</v>
      </c>
      <c r="F10635" s="5">
        <v>0.47786073747899999</v>
      </c>
      <c r="G10635" s="7">
        <v>3.6699138557250002E-2</v>
      </c>
    </row>
    <row r="10636" spans="1:7" x14ac:dyDescent="0.25">
      <c r="B10636" s="10">
        <v>10.697067512429999</v>
      </c>
      <c r="C10636" s="10">
        <v>4.7100153966510003</v>
      </c>
      <c r="D10636" s="10">
        <v>6.1226513458480003</v>
      </c>
      <c r="E10636" s="10">
        <v>1.3843389037889999</v>
      </c>
      <c r="F10636" s="8">
        <v>1.013765180607</v>
      </c>
      <c r="G10636" s="10">
        <v>23.927838339329998</v>
      </c>
    </row>
    <row r="10637" spans="1:7" x14ac:dyDescent="0.25">
      <c r="A10637" s="1" t="s">
        <v>10113</v>
      </c>
      <c r="B10637" s="7">
        <v>1</v>
      </c>
      <c r="C10637" s="7">
        <v>1</v>
      </c>
      <c r="D10637" s="7">
        <v>1</v>
      </c>
      <c r="E10637" s="7">
        <v>1</v>
      </c>
      <c r="F10637" s="7">
        <v>1</v>
      </c>
      <c r="G10637" s="7">
        <v>1</v>
      </c>
    </row>
    <row r="10638" spans="1:7" x14ac:dyDescent="0.25">
      <c r="B10638" s="10">
        <v>189.13015579430001</v>
      </c>
      <c r="C10638" s="10">
        <v>149.91050637430001</v>
      </c>
      <c r="D10638" s="10">
        <v>164.6450442057</v>
      </c>
      <c r="E10638" s="10">
        <v>146.1928278908</v>
      </c>
      <c r="F10638" s="10">
        <v>2.1214657348810002</v>
      </c>
      <c r="G10638" s="10">
        <v>652</v>
      </c>
    </row>
    <row r="10639" spans="1:7" x14ac:dyDescent="0.25">
      <c r="A10639" s="1" t="s">
        <v>10114</v>
      </c>
    </row>
    <row r="10640" spans="1:7" x14ac:dyDescent="0.25">
      <c r="A10640" s="1" t="s">
        <v>10115</v>
      </c>
    </row>
    <row r="10644" spans="1:15" x14ac:dyDescent="0.25">
      <c r="A10644" s="3" t="s">
        <v>10116</v>
      </c>
    </row>
    <row r="10645" spans="1:15" x14ac:dyDescent="0.25">
      <c r="A10645" s="1" t="s">
        <v>10117</v>
      </c>
    </row>
    <row r="10646" spans="1:15" ht="105" x14ac:dyDescent="0.25">
      <c r="A10646" s="4" t="s">
        <v>10118</v>
      </c>
      <c r="B10646" s="4" t="s">
        <v>10119</v>
      </c>
      <c r="C10646" s="4" t="s">
        <v>10120</v>
      </c>
      <c r="D10646" s="4" t="s">
        <v>10121</v>
      </c>
      <c r="E10646" s="4" t="s">
        <v>10122</v>
      </c>
      <c r="F10646" s="4" t="s">
        <v>10123</v>
      </c>
      <c r="G10646" s="4" t="s">
        <v>10124</v>
      </c>
      <c r="H10646" s="4" t="s">
        <v>10125</v>
      </c>
      <c r="I10646" s="4" t="s">
        <v>10126</v>
      </c>
      <c r="J10646" s="4" t="s">
        <v>10127</v>
      </c>
      <c r="K10646" s="4" t="s">
        <v>10128</v>
      </c>
      <c r="L10646" s="4" t="s">
        <v>10129</v>
      </c>
      <c r="M10646" s="4" t="s">
        <v>10130</v>
      </c>
      <c r="N10646" s="4" t="s">
        <v>10131</v>
      </c>
      <c r="O10646" s="4" t="s">
        <v>10132</v>
      </c>
    </row>
    <row r="10647" spans="1:15" x14ac:dyDescent="0.25">
      <c r="A10647" s="1" t="s">
        <v>10133</v>
      </c>
      <c r="B10647" s="7">
        <v>0.53375806621970001</v>
      </c>
      <c r="C10647" s="7">
        <v>0.4025415599114</v>
      </c>
      <c r="D10647" s="7">
        <v>0.4281391521488</v>
      </c>
      <c r="E10647" s="7">
        <v>0.44894503128070001</v>
      </c>
      <c r="F10647" s="7">
        <v>0.46490555842710002</v>
      </c>
      <c r="G10647" s="7">
        <v>0.56487402244609997</v>
      </c>
      <c r="H10647" s="7">
        <v>0.47540176771620002</v>
      </c>
      <c r="I10647" s="7">
        <v>0.39437413061389998</v>
      </c>
      <c r="J10647" s="7">
        <v>0.42659474310349998</v>
      </c>
      <c r="K10647" s="7">
        <v>0.39260421665029999</v>
      </c>
      <c r="L10647" s="7">
        <v>0.48426994623339997</v>
      </c>
      <c r="O10647" s="7">
        <v>0.454146218198</v>
      </c>
    </row>
    <row r="10648" spans="1:15" x14ac:dyDescent="0.25">
      <c r="B10648" s="10">
        <v>116.1590416264</v>
      </c>
      <c r="C10648" s="10">
        <v>94.805845965459994</v>
      </c>
      <c r="D10648" s="10">
        <v>85.138446673290005</v>
      </c>
      <c r="E10648" s="10">
        <v>197.32366569089999</v>
      </c>
      <c r="F10648" s="10">
        <v>98.779668574189998</v>
      </c>
      <c r="G10648" s="10">
        <v>80.178795381130001</v>
      </c>
      <c r="H10648" s="10">
        <v>35.980246245229999</v>
      </c>
      <c r="I10648" s="10">
        <v>69.338042846730005</v>
      </c>
      <c r="J10648" s="10">
        <v>25.46780311873</v>
      </c>
      <c r="K10648" s="10">
        <v>47.806827463060003</v>
      </c>
      <c r="L10648" s="10">
        <v>37.331619210230002</v>
      </c>
      <c r="M10648" s="10">
        <v>0</v>
      </c>
      <c r="N10648" s="10">
        <v>0</v>
      </c>
      <c r="O10648" s="10">
        <v>296.10333426509999</v>
      </c>
    </row>
    <row r="10649" spans="1:15" x14ac:dyDescent="0.25">
      <c r="A10649" s="1" t="s">
        <v>10134</v>
      </c>
      <c r="B10649" s="7">
        <v>0.46158361932780001</v>
      </c>
      <c r="C10649" s="7">
        <v>0.59275519099579999</v>
      </c>
      <c r="D10649" s="7">
        <v>0.57186084785119995</v>
      </c>
      <c r="E10649" s="7">
        <v>0.5485347608251</v>
      </c>
      <c r="F10649" s="7">
        <v>0.53032316551769998</v>
      </c>
      <c r="G10649" s="7">
        <v>0.43512597755389998</v>
      </c>
      <c r="H10649" s="7">
        <v>0.51120350019600003</v>
      </c>
      <c r="I10649" s="7">
        <v>0.59932559863799995</v>
      </c>
      <c r="J10649" s="7">
        <v>0.57340525689650002</v>
      </c>
      <c r="K10649" s="7">
        <v>0.60739578334970001</v>
      </c>
      <c r="L10649" s="7">
        <v>0.51573005376659997</v>
      </c>
      <c r="O10649" s="7">
        <v>0.54259999999999997</v>
      </c>
    </row>
    <row r="10650" spans="1:15" x14ac:dyDescent="0.25">
      <c r="B10650" s="10">
        <v>100.4520854013</v>
      </c>
      <c r="C10650" s="10">
        <v>139.60460963369999</v>
      </c>
      <c r="D10650" s="10">
        <v>113.71850496499999</v>
      </c>
      <c r="E10650" s="10">
        <v>241.0960857638</v>
      </c>
      <c r="F10650" s="10">
        <v>112.67911423619999</v>
      </c>
      <c r="G10650" s="10">
        <v>61.762225439639998</v>
      </c>
      <c r="H10650" s="10">
        <v>38.68985996168</v>
      </c>
      <c r="I10650" s="10">
        <v>105.37218547480001</v>
      </c>
      <c r="J10650" s="10">
        <v>34.232424158930002</v>
      </c>
      <c r="K10650" s="10">
        <v>73.961674849380003</v>
      </c>
      <c r="L10650" s="10">
        <v>39.756830115589999</v>
      </c>
      <c r="M10650" s="10">
        <v>0</v>
      </c>
      <c r="N10650" s="10">
        <v>0</v>
      </c>
      <c r="O10650" s="10">
        <v>353.77519999999998</v>
      </c>
    </row>
    <row r="10651" spans="1:15" x14ac:dyDescent="0.25">
      <c r="A10651" s="1" t="s">
        <v>10135</v>
      </c>
      <c r="B10651" s="7">
        <v>1.6114534131510001E-2</v>
      </c>
      <c r="C10651" s="7">
        <v>3.3474607062109999E-3</v>
      </c>
      <c r="D10651" s="7">
        <v>0</v>
      </c>
      <c r="E10651" s="7">
        <v>3.2641330928830001E-3</v>
      </c>
      <c r="F10651" s="7">
        <v>1.3463553067890001E-2</v>
      </c>
      <c r="G10651" s="7">
        <v>1.010755096051E-2</v>
      </c>
      <c r="H10651" s="7">
        <v>2.7380307244239999E-2</v>
      </c>
      <c r="I10651" s="7">
        <v>0</v>
      </c>
      <c r="J10651" s="7">
        <v>1.320577507446E-2</v>
      </c>
      <c r="K10651" s="7">
        <v>0</v>
      </c>
      <c r="L10651" s="7">
        <v>0</v>
      </c>
      <c r="O10651" s="7">
        <v>6.5879011145400001E-3</v>
      </c>
    </row>
    <row r="10652" spans="1:15" x14ac:dyDescent="0.25">
      <c r="B10652" s="10">
        <v>3.5069237533569999</v>
      </c>
      <c r="C10652" s="10">
        <v>0.78838777332279997</v>
      </c>
      <c r="D10652" s="10">
        <v>0</v>
      </c>
      <c r="E10652" s="10">
        <v>1.4346761013330001</v>
      </c>
      <c r="F10652" s="10">
        <v>2.8606354253470001</v>
      </c>
      <c r="G10652" s="10">
        <v>1.4346761013330001</v>
      </c>
      <c r="H10652" s="10">
        <v>2.0722476520240001</v>
      </c>
      <c r="I10652" s="10">
        <v>0</v>
      </c>
      <c r="J10652" s="10">
        <v>0.78838777332279997</v>
      </c>
      <c r="K10652" s="10">
        <v>0</v>
      </c>
      <c r="L10652" s="10">
        <v>0</v>
      </c>
      <c r="M10652" s="10">
        <v>0</v>
      </c>
      <c r="N10652" s="10">
        <v>0</v>
      </c>
      <c r="O10652" s="10">
        <v>4.2953115266799999</v>
      </c>
    </row>
    <row r="10653" spans="1:15" x14ac:dyDescent="0.25">
      <c r="A10653" s="1" t="s">
        <v>10136</v>
      </c>
      <c r="B10653" s="7">
        <v>0.15018058360620001</v>
      </c>
      <c r="C10653" s="7">
        <v>5.8062918889010003E-2</v>
      </c>
      <c r="D10653" s="7">
        <v>0.1196193315476</v>
      </c>
      <c r="E10653" s="7">
        <v>9.6940360784519994E-2</v>
      </c>
      <c r="F10653" s="7">
        <v>0.12960305240930001</v>
      </c>
      <c r="G10653" s="7">
        <v>0.17751784062289999</v>
      </c>
      <c r="H10653" s="7">
        <v>9.8911031768479998E-2</v>
      </c>
      <c r="I10653" s="7">
        <v>4.9606792701129998E-2</v>
      </c>
      <c r="J10653" s="7">
        <v>8.2966318096349995E-2</v>
      </c>
      <c r="K10653" s="7">
        <v>7.1357720138209998E-2</v>
      </c>
      <c r="L10653" s="7">
        <v>0.1958531148432</v>
      </c>
      <c r="O10653" s="7">
        <v>0.1075844180142</v>
      </c>
    </row>
    <row r="10654" spans="1:15" x14ac:dyDescent="0.25">
      <c r="B10654" s="10">
        <v>32.683033319080003</v>
      </c>
      <c r="C10654" s="10">
        <v>13.67487159763</v>
      </c>
      <c r="D10654" s="10">
        <v>23.787135628550001</v>
      </c>
      <c r="E10654" s="10">
        <v>42.607949772449999</v>
      </c>
      <c r="F10654" s="10">
        <v>27.53709077281</v>
      </c>
      <c r="G10654" s="10">
        <v>25.197063511909999</v>
      </c>
      <c r="H10654" s="10">
        <v>7.4859698071730003</v>
      </c>
      <c r="I10654" s="10">
        <v>8.7217635508830007</v>
      </c>
      <c r="J10654" s="10">
        <v>4.953108046743</v>
      </c>
      <c r="K10654" s="10">
        <v>8.6891227096599994</v>
      </c>
      <c r="L10654" s="10">
        <v>15.098012918889999</v>
      </c>
      <c r="M10654" s="10">
        <v>0</v>
      </c>
      <c r="N10654" s="10">
        <v>0</v>
      </c>
      <c r="O10654" s="10">
        <v>70.145040545260002</v>
      </c>
    </row>
    <row r="10655" spans="1:15" x14ac:dyDescent="0.25">
      <c r="A10655" s="1" t="s">
        <v>10137</v>
      </c>
      <c r="B10655" s="7">
        <v>4.3759497934789997E-2</v>
      </c>
      <c r="C10655" s="7">
        <v>2.9518266969109998E-2</v>
      </c>
      <c r="D10655" s="7">
        <v>3.2093744013930003E-2</v>
      </c>
      <c r="E10655" s="7">
        <v>3.902329234673E-2</v>
      </c>
      <c r="F10655" s="7">
        <v>2.685287926188E-2</v>
      </c>
      <c r="G10655" s="7">
        <v>4.3744581968600003E-2</v>
      </c>
      <c r="H10655" s="7">
        <v>4.3787472025299999E-2</v>
      </c>
      <c r="I10655" s="7">
        <v>2.593929732907E-2</v>
      </c>
      <c r="J10655" s="7">
        <v>4.005837809289E-2</v>
      </c>
      <c r="K10655" s="7">
        <v>5.2411452716180001E-2</v>
      </c>
      <c r="L10655" s="7">
        <v>0</v>
      </c>
      <c r="O10655" s="7">
        <v>3.5057220754330001E-2</v>
      </c>
    </row>
    <row r="10656" spans="1:15" x14ac:dyDescent="0.25">
      <c r="B10656" s="10">
        <v>9.5231560211480009</v>
      </c>
      <c r="C10656" s="10">
        <v>6.95208780941</v>
      </c>
      <c r="D10656" s="10">
        <v>6.3820641012679999</v>
      </c>
      <c r="E10656" s="10">
        <v>17.151808254159999</v>
      </c>
      <c r="F10656" s="10">
        <v>5.7054996776670004</v>
      </c>
      <c r="G10656" s="10">
        <v>6.20915062</v>
      </c>
      <c r="H10656" s="10">
        <v>3.3140054011469999</v>
      </c>
      <c r="I10656" s="10">
        <v>4.5605935328899996</v>
      </c>
      <c r="J10656" s="10">
        <v>2.39149427652</v>
      </c>
      <c r="K10656" s="10">
        <v>6.3820641012679999</v>
      </c>
      <c r="L10656" s="10">
        <v>0</v>
      </c>
      <c r="M10656" s="10">
        <v>0</v>
      </c>
      <c r="N10656" s="10">
        <v>0</v>
      </c>
      <c r="O10656" s="10">
        <v>22.85730793183</v>
      </c>
    </row>
    <row r="10657" spans="1:15" x14ac:dyDescent="0.25">
      <c r="A10657" s="1" t="s">
        <v>10138</v>
      </c>
      <c r="B10657" s="7">
        <v>0.32370345054709998</v>
      </c>
      <c r="C10657" s="7">
        <v>0.31161291334710001</v>
      </c>
      <c r="D10657" s="7">
        <v>0.27642607658730001</v>
      </c>
      <c r="E10657" s="7">
        <v>0.30971724505659998</v>
      </c>
      <c r="F10657" s="7">
        <v>0.29498607368809998</v>
      </c>
      <c r="G10657" s="7">
        <v>0.33350404889410001</v>
      </c>
      <c r="H10657" s="7">
        <v>0.3053229566781</v>
      </c>
      <c r="I10657" s="7">
        <v>0.31882804058379999</v>
      </c>
      <c r="J10657" s="7">
        <v>0.29036427183980001</v>
      </c>
      <c r="K10657" s="7">
        <v>0.26883504379590001</v>
      </c>
      <c r="L10657" s="7">
        <v>0.28841683139020002</v>
      </c>
      <c r="O10657" s="7">
        <v>0.30491667831500002</v>
      </c>
    </row>
    <row r="10658" spans="1:15" x14ac:dyDescent="0.25">
      <c r="B10658" s="10">
        <v>70.445928532769997</v>
      </c>
      <c r="C10658" s="10">
        <v>73.390498785109997</v>
      </c>
      <c r="D10658" s="10">
        <v>54.969246943469997</v>
      </c>
      <c r="E10658" s="10">
        <v>136.12923156299999</v>
      </c>
      <c r="F10658" s="10">
        <v>62.676442698370003</v>
      </c>
      <c r="G10658" s="10">
        <v>47.337905147880001</v>
      </c>
      <c r="H10658" s="10">
        <v>23.108023384879999</v>
      </c>
      <c r="I10658" s="10">
        <v>56.055685762960003</v>
      </c>
      <c r="J10658" s="10">
        <v>17.334813022150001</v>
      </c>
      <c r="K10658" s="10">
        <v>32.735640652130002</v>
      </c>
      <c r="L10658" s="10">
        <v>22.233606291339999</v>
      </c>
      <c r="M10658" s="10">
        <v>0</v>
      </c>
      <c r="N10658" s="10">
        <v>0</v>
      </c>
      <c r="O10658" s="10">
        <v>198.8056742613</v>
      </c>
    </row>
    <row r="10659" spans="1:15" x14ac:dyDescent="0.25">
      <c r="A10659" s="1" t="s">
        <v>10139</v>
      </c>
      <c r="B10659" s="7">
        <v>0.32722062628109999</v>
      </c>
      <c r="C10659" s="7">
        <v>0.31732230039519999</v>
      </c>
      <c r="D10659" s="7">
        <v>0.33505524965189998</v>
      </c>
      <c r="E10659" s="7">
        <v>0.32371613482720002</v>
      </c>
      <c r="F10659" s="7">
        <v>0.33083075881660001</v>
      </c>
      <c r="G10659" s="7">
        <v>0.29971577624290002</v>
      </c>
      <c r="H10659" s="7">
        <v>0.37880448979620002</v>
      </c>
      <c r="I10659" s="7">
        <v>0.3558296259009</v>
      </c>
      <c r="J10659" s="7">
        <v>0.20391773686690001</v>
      </c>
      <c r="K10659" s="7">
        <v>0.30532474420069999</v>
      </c>
      <c r="L10659" s="7">
        <v>0.38201739707400001</v>
      </c>
      <c r="O10659" s="7">
        <v>0.32603463526740001</v>
      </c>
    </row>
    <row r="10660" spans="1:15" x14ac:dyDescent="0.25">
      <c r="B10660" s="10">
        <v>71.211353522760007</v>
      </c>
      <c r="C10660" s="10">
        <v>74.735163095440001</v>
      </c>
      <c r="D10660" s="10">
        <v>66.628065576170002</v>
      </c>
      <c r="E10660" s="10">
        <v>142.28212791479999</v>
      </c>
      <c r="F10660" s="10">
        <v>70.292454279569995</v>
      </c>
      <c r="G10660" s="10">
        <v>42.541963236009998</v>
      </c>
      <c r="H10660" s="10">
        <v>28.669390286750001</v>
      </c>
      <c r="I10660" s="10">
        <v>62.561227858540001</v>
      </c>
      <c r="J10660" s="10">
        <v>12.1739352369</v>
      </c>
      <c r="K10660" s="10">
        <v>37.178936820250001</v>
      </c>
      <c r="L10660" s="10">
        <v>29.44912875592</v>
      </c>
      <c r="M10660" s="10">
        <v>0</v>
      </c>
      <c r="N10660" s="10">
        <v>0</v>
      </c>
      <c r="O10660" s="10">
        <v>212.57458219439999</v>
      </c>
    </row>
    <row r="10661" spans="1:15" x14ac:dyDescent="0.25">
      <c r="A10661" s="1" t="s">
        <v>10140</v>
      </c>
      <c r="B10661" s="6">
        <v>0.13436299304669999</v>
      </c>
      <c r="C10661" s="7">
        <v>0.2754328906006</v>
      </c>
      <c r="D10661" s="7">
        <v>0.2368055981994</v>
      </c>
      <c r="E10661" s="7">
        <v>0.2248186259978</v>
      </c>
      <c r="F10661" s="7">
        <v>0.19949240670109999</v>
      </c>
      <c r="G10661" s="7">
        <v>0.13541020131100001</v>
      </c>
      <c r="H10661" s="7">
        <v>0.13239901039980001</v>
      </c>
      <c r="I10661" s="7">
        <v>0.2434959727371</v>
      </c>
      <c r="J10661" s="7">
        <v>0.36948752002969998</v>
      </c>
      <c r="K10661" s="7">
        <v>0.30207103914889999</v>
      </c>
      <c r="L10661" s="7">
        <v>0.13371265669259999</v>
      </c>
      <c r="O10661" s="7">
        <v>0.21656536473259999</v>
      </c>
    </row>
    <row r="10662" spans="1:15" x14ac:dyDescent="0.25">
      <c r="B10662" s="9">
        <v>29.240731878559998</v>
      </c>
      <c r="C10662" s="10">
        <v>64.869446538269997</v>
      </c>
      <c r="D10662" s="10">
        <v>47.0904393888</v>
      </c>
      <c r="E10662" s="10">
        <v>98.81395784899</v>
      </c>
      <c r="F10662" s="10">
        <v>42.386659956640003</v>
      </c>
      <c r="G10662" s="10">
        <v>19.22026220363</v>
      </c>
      <c r="H10662" s="10">
        <v>10.02046967493</v>
      </c>
      <c r="I10662" s="10">
        <v>42.810957616240003</v>
      </c>
      <c r="J10662" s="10">
        <v>22.058488922030001</v>
      </c>
      <c r="K10662" s="10">
        <v>36.782738029130002</v>
      </c>
      <c r="L10662" s="10">
        <v>10.30770135967</v>
      </c>
      <c r="M10662" s="10">
        <v>0</v>
      </c>
      <c r="N10662" s="10">
        <v>0</v>
      </c>
      <c r="O10662" s="10">
        <v>141.20061780559999</v>
      </c>
    </row>
    <row r="10663" spans="1:15" x14ac:dyDescent="0.25">
      <c r="A10663" s="1" t="s">
        <v>10141</v>
      </c>
      <c r="B10663" s="7">
        <v>4.6583144525419997E-3</v>
      </c>
      <c r="C10663" s="7">
        <v>4.7032490928329996E-3</v>
      </c>
      <c r="D10663" s="7">
        <v>0</v>
      </c>
      <c r="E10663" s="7">
        <v>2.5202078942080002E-3</v>
      </c>
      <c r="F10663" s="7">
        <v>4.7712760551519998E-3</v>
      </c>
      <c r="G10663" s="7">
        <v>0</v>
      </c>
      <c r="H10663" s="7">
        <v>1.339473208784E-2</v>
      </c>
      <c r="I10663" s="7">
        <v>6.3002707480249998E-3</v>
      </c>
      <c r="J10663" s="7">
        <v>0</v>
      </c>
      <c r="K10663" s="7">
        <v>0</v>
      </c>
      <c r="L10663" s="7">
        <v>0</v>
      </c>
      <c r="O10663" s="7">
        <v>3.2537818019649999E-3</v>
      </c>
    </row>
    <row r="10664" spans="1:15" x14ac:dyDescent="0.25">
      <c r="B10664" s="10">
        <v>1.013765180607</v>
      </c>
      <c r="C10664" s="10">
        <v>1.1077005542739999</v>
      </c>
      <c r="D10664" s="10">
        <v>0</v>
      </c>
      <c r="E10664" s="10">
        <v>1.1077005542739999</v>
      </c>
      <c r="F10664" s="10">
        <v>1.013765180607</v>
      </c>
      <c r="G10664" s="10">
        <v>0</v>
      </c>
      <c r="H10664" s="10">
        <v>1.013765180607</v>
      </c>
      <c r="I10664" s="10">
        <v>1.1077005542739999</v>
      </c>
      <c r="J10664" s="10">
        <v>0</v>
      </c>
      <c r="K10664" s="10">
        <v>0</v>
      </c>
      <c r="L10664" s="10">
        <v>0</v>
      </c>
      <c r="M10664" s="10">
        <v>0</v>
      </c>
      <c r="N10664" s="10">
        <v>0</v>
      </c>
      <c r="O10664" s="10">
        <v>2.1214657348810002</v>
      </c>
    </row>
    <row r="10665" spans="1:15" x14ac:dyDescent="0.25">
      <c r="A10665" s="1" t="s">
        <v>10142</v>
      </c>
      <c r="B10665" s="7">
        <v>1</v>
      </c>
      <c r="C10665" s="7">
        <v>1</v>
      </c>
      <c r="D10665" s="7">
        <v>1</v>
      </c>
      <c r="E10665" s="7">
        <v>1</v>
      </c>
      <c r="F10665" s="7">
        <v>1</v>
      </c>
      <c r="G10665" s="7">
        <v>1</v>
      </c>
      <c r="H10665" s="7">
        <v>1</v>
      </c>
      <c r="I10665" s="7">
        <v>1</v>
      </c>
      <c r="J10665" s="7">
        <v>1</v>
      </c>
      <c r="K10665" s="7">
        <v>1</v>
      </c>
      <c r="L10665" s="7">
        <v>1</v>
      </c>
      <c r="O10665" s="7">
        <v>1</v>
      </c>
    </row>
    <row r="10666" spans="1:15" x14ac:dyDescent="0.25">
      <c r="B10666" s="10">
        <v>217.6248922083</v>
      </c>
      <c r="C10666" s="10">
        <v>235.51815615340001</v>
      </c>
      <c r="D10666" s="10">
        <v>198.85695163829999</v>
      </c>
      <c r="E10666" s="10">
        <v>439.527452009</v>
      </c>
      <c r="F10666" s="10">
        <v>212.472547991</v>
      </c>
      <c r="G10666" s="10">
        <v>141.94102082079999</v>
      </c>
      <c r="H10666" s="10">
        <v>75.68387138752</v>
      </c>
      <c r="I10666" s="10">
        <v>175.81792887579999</v>
      </c>
      <c r="J10666" s="10">
        <v>59.700227277659998</v>
      </c>
      <c r="K10666" s="10">
        <v>121.7685023124</v>
      </c>
      <c r="L10666" s="10">
        <v>77.088449325829998</v>
      </c>
      <c r="M10666" s="10">
        <v>0</v>
      </c>
      <c r="N10666" s="10">
        <v>0</v>
      </c>
      <c r="O10666" s="10">
        <v>652</v>
      </c>
    </row>
    <row r="10667" spans="1:15" x14ac:dyDescent="0.25">
      <c r="A10667" s="1" t="s">
        <v>10143</v>
      </c>
    </row>
    <row r="10668" spans="1:15" x14ac:dyDescent="0.25">
      <c r="A10668" s="1" t="s">
        <v>10144</v>
      </c>
    </row>
    <row r="10672" spans="1:15" x14ac:dyDescent="0.25">
      <c r="A10672" s="3" t="s">
        <v>10145</v>
      </c>
    </row>
    <row r="10673" spans="1:9" x14ac:dyDescent="0.25">
      <c r="A10673" s="1" t="s">
        <v>10146</v>
      </c>
    </row>
    <row r="10674" spans="1:9" ht="60" x14ac:dyDescent="0.25">
      <c r="A10674" s="4" t="s">
        <v>10147</v>
      </c>
      <c r="B10674" s="4" t="s">
        <v>10148</v>
      </c>
      <c r="C10674" s="4" t="s">
        <v>10149</v>
      </c>
      <c r="D10674" s="4" t="s">
        <v>10150</v>
      </c>
      <c r="E10674" s="4" t="s">
        <v>10151</v>
      </c>
      <c r="F10674" s="4" t="s">
        <v>10152</v>
      </c>
      <c r="G10674" s="4" t="s">
        <v>10153</v>
      </c>
      <c r="H10674" s="4" t="s">
        <v>10154</v>
      </c>
      <c r="I10674" s="4" t="s">
        <v>10155</v>
      </c>
    </row>
    <row r="10675" spans="1:9" x14ac:dyDescent="0.25">
      <c r="A10675" s="1" t="s">
        <v>10156</v>
      </c>
      <c r="B10675" s="7">
        <v>0.5069676855902</v>
      </c>
      <c r="C10675" s="7">
        <v>0.39273148906420002</v>
      </c>
      <c r="D10675" s="7">
        <v>0.48525237216479999</v>
      </c>
      <c r="E10675" s="7">
        <v>0.5454941294108</v>
      </c>
      <c r="F10675" s="7">
        <v>0.49293483629380003</v>
      </c>
      <c r="G10675" s="6">
        <v>0.33863698922759999</v>
      </c>
      <c r="H10675" s="7">
        <v>0.49436952000750001</v>
      </c>
      <c r="I10675" s="7">
        <v>0.454146218198</v>
      </c>
    </row>
    <row r="10676" spans="1:9" x14ac:dyDescent="0.25">
      <c r="B10676" s="10">
        <v>131.25407412690001</v>
      </c>
      <c r="C10676" s="10">
        <v>113.9393979355</v>
      </c>
      <c r="D10676" s="10">
        <v>80.345484415610002</v>
      </c>
      <c r="E10676" s="10">
        <v>50.908589711269997</v>
      </c>
      <c r="F10676" s="10">
        <v>50.137300933730003</v>
      </c>
      <c r="G10676" s="9">
        <v>63.802097001729997</v>
      </c>
      <c r="H10676" s="10">
        <v>50.909862202760003</v>
      </c>
      <c r="I10676" s="10">
        <v>296.10333426509999</v>
      </c>
    </row>
    <row r="10677" spans="1:9" x14ac:dyDescent="0.25">
      <c r="A10677" s="1" t="s">
        <v>10157</v>
      </c>
      <c r="B10677" s="7">
        <v>0.4848381720121</v>
      </c>
      <c r="C10677" s="7">
        <v>0.60726851093580003</v>
      </c>
      <c r="D10677" s="7">
        <v>0.50193488188180002</v>
      </c>
      <c r="E10677" s="7">
        <v>0.4545058705892</v>
      </c>
      <c r="F10677" s="7">
        <v>0.50706516370620003</v>
      </c>
      <c r="G10677" s="5">
        <v>0.66136301077240001</v>
      </c>
      <c r="H10677" s="7">
        <v>0.50563047999249999</v>
      </c>
      <c r="I10677" s="7">
        <v>0.54259999999999997</v>
      </c>
    </row>
    <row r="10678" spans="1:9" x14ac:dyDescent="0.25">
      <c r="B10678" s="10">
        <v>125.5247369361</v>
      </c>
      <c r="C10678" s="10">
        <v>176.18095428519999</v>
      </c>
      <c r="D10678" s="10">
        <v>83.107684873279993</v>
      </c>
      <c r="E10678" s="10">
        <v>42.417052062830003</v>
      </c>
      <c r="F10678" s="10">
        <v>51.574522297709997</v>
      </c>
      <c r="G10678" s="8">
        <v>124.6064319875</v>
      </c>
      <c r="H10678" s="10">
        <v>52.069508778649997</v>
      </c>
      <c r="I10678" s="10">
        <v>353.77519999999998</v>
      </c>
    </row>
    <row r="10679" spans="1:9" x14ac:dyDescent="0.25">
      <c r="A10679" s="1" t="s">
        <v>10158</v>
      </c>
      <c r="B10679" s="7">
        <v>3.0814159117379999E-3</v>
      </c>
      <c r="C10679" s="7">
        <v>0</v>
      </c>
      <c r="D10679" s="7">
        <v>0</v>
      </c>
      <c r="E10679" s="7">
        <v>8.5483412416210002E-3</v>
      </c>
      <c r="F10679" s="7">
        <v>0</v>
      </c>
      <c r="G10679" s="7">
        <v>0</v>
      </c>
      <c r="H10679" s="5">
        <v>3.3963424527350003E-2</v>
      </c>
      <c r="I10679" s="7">
        <v>6.5879011145400001E-3</v>
      </c>
    </row>
    <row r="10680" spans="1:9" x14ac:dyDescent="0.25">
      <c r="B10680" s="10">
        <v>0.79777943247829997</v>
      </c>
      <c r="C10680" s="10">
        <v>0</v>
      </c>
      <c r="D10680" s="10">
        <v>0</v>
      </c>
      <c r="E10680" s="10">
        <v>0.79777943247829997</v>
      </c>
      <c r="F10680" s="10">
        <v>0</v>
      </c>
      <c r="G10680" s="10">
        <v>0</v>
      </c>
      <c r="H10680" s="8">
        <v>3.497532094201</v>
      </c>
      <c r="I10680" s="10">
        <v>4.2953115266799999</v>
      </c>
    </row>
    <row r="10681" spans="1:9" x14ac:dyDescent="0.25">
      <c r="A10681" s="1" t="s">
        <v>10159</v>
      </c>
      <c r="B10681" s="7">
        <v>0.13333006086079999</v>
      </c>
      <c r="C10681" s="7">
        <v>8.1926148450209998E-2</v>
      </c>
      <c r="D10681" s="7">
        <v>0.12306180690229999</v>
      </c>
      <c r="E10681" s="7">
        <v>0.15154758788969999</v>
      </c>
      <c r="F10681" s="7">
        <v>0.1235385380469</v>
      </c>
      <c r="G10681" s="7">
        <v>5.9461815027520001E-2</v>
      </c>
      <c r="H10681" s="7">
        <v>0.115143525596</v>
      </c>
      <c r="I10681" s="7">
        <v>0.1075844180142</v>
      </c>
    </row>
    <row r="10682" spans="1:9" x14ac:dyDescent="0.25">
      <c r="B10682" s="10">
        <v>34.519189662339997</v>
      </c>
      <c r="C10682" s="10">
        <v>23.76844304446</v>
      </c>
      <c r="D10682" s="10">
        <v>20.375913763220002</v>
      </c>
      <c r="E10682" s="10">
        <v>14.143275899120001</v>
      </c>
      <c r="F10682" s="10">
        <v>12.565329944089999</v>
      </c>
      <c r="G10682" s="10">
        <v>11.20311310037</v>
      </c>
      <c r="H10682" s="10">
        <v>11.85740783846</v>
      </c>
      <c r="I10682" s="10">
        <v>70.145040545260002</v>
      </c>
    </row>
    <row r="10683" spans="1:9" x14ac:dyDescent="0.25">
      <c r="A10683" s="1" t="s">
        <v>10160</v>
      </c>
      <c r="B10683" s="7">
        <v>5.5418771031700002E-2</v>
      </c>
      <c r="C10683" s="7">
        <v>1.401738491171E-2</v>
      </c>
      <c r="D10683" s="7">
        <v>6.1170426315620002E-2</v>
      </c>
      <c r="E10683" s="7">
        <v>4.5214413404850003E-2</v>
      </c>
      <c r="F10683" s="7">
        <v>1.2132983618210001E-2</v>
      </c>
      <c r="G10683" s="7">
        <v>1.5034673737689999E-2</v>
      </c>
      <c r="H10683" s="7">
        <v>4.3141107600329999E-2</v>
      </c>
      <c r="I10683" s="7">
        <v>3.5057220754330001E-2</v>
      </c>
    </row>
    <row r="10684" spans="1:9" x14ac:dyDescent="0.25">
      <c r="B10684" s="10">
        <v>14.34793515991</v>
      </c>
      <c r="C10684" s="10">
        <v>4.0667286477970004</v>
      </c>
      <c r="D10684" s="10">
        <v>10.128271011460001</v>
      </c>
      <c r="E10684" s="10">
        <v>4.2196641484470003</v>
      </c>
      <c r="F10684" s="10">
        <v>1.234067885045</v>
      </c>
      <c r="G10684" s="10">
        <v>2.832660762752</v>
      </c>
      <c r="H10684" s="10">
        <v>4.4426441241230004</v>
      </c>
      <c r="I10684" s="10">
        <v>22.85730793183</v>
      </c>
    </row>
    <row r="10685" spans="1:9" x14ac:dyDescent="0.25">
      <c r="A10685" s="1" t="s">
        <v>10161</v>
      </c>
      <c r="B10685" s="7">
        <v>0.31513743778600001</v>
      </c>
      <c r="C10685" s="7">
        <v>0.29678795570229999</v>
      </c>
      <c r="D10685" s="7">
        <v>0.3010201389469</v>
      </c>
      <c r="E10685" s="7">
        <v>0.34018378687470002</v>
      </c>
      <c r="F10685" s="7">
        <v>0.35726331462869998</v>
      </c>
      <c r="G10685" s="7">
        <v>0.26414050046240001</v>
      </c>
      <c r="H10685" s="7">
        <v>0.30212146228390002</v>
      </c>
      <c r="I10685" s="7">
        <v>0.30491667831500002</v>
      </c>
    </row>
    <row r="10686" spans="1:9" x14ac:dyDescent="0.25">
      <c r="B10686" s="10">
        <v>81.589169872159999</v>
      </c>
      <c r="C10686" s="10">
        <v>86.104226243209993</v>
      </c>
      <c r="D10686" s="10">
        <v>49.841299640940001</v>
      </c>
      <c r="E10686" s="10">
        <v>31.747870231229999</v>
      </c>
      <c r="F10686" s="10">
        <v>36.337903104589998</v>
      </c>
      <c r="G10686" s="10">
        <v>49.766323138620002</v>
      </c>
      <c r="H10686" s="10">
        <v>31.112278145969999</v>
      </c>
      <c r="I10686" s="10">
        <v>198.8056742613</v>
      </c>
    </row>
    <row r="10687" spans="1:9" x14ac:dyDescent="0.25">
      <c r="A10687" s="1" t="s">
        <v>10162</v>
      </c>
      <c r="B10687" s="7">
        <v>0.31389703876370001</v>
      </c>
      <c r="C10687" s="7">
        <v>0.34814988966499999</v>
      </c>
      <c r="D10687" s="7">
        <v>0.35905187120819998</v>
      </c>
      <c r="E10687" s="7">
        <v>0.2337851342599</v>
      </c>
      <c r="F10687" s="7">
        <v>0.30771496297739998</v>
      </c>
      <c r="G10687" s="7">
        <v>0.3699785729931</v>
      </c>
      <c r="H10687" s="7">
        <v>0.29424517812099998</v>
      </c>
      <c r="I10687" s="7">
        <v>0.32603463526740001</v>
      </c>
    </row>
    <row r="10688" spans="1:9" x14ac:dyDescent="0.25">
      <c r="B10688" s="10">
        <v>81.268030221949999</v>
      </c>
      <c r="C10688" s="10">
        <v>101.0053686152</v>
      </c>
      <c r="D10688" s="10">
        <v>59.449882529900002</v>
      </c>
      <c r="E10688" s="10">
        <v>21.818147692050001</v>
      </c>
      <c r="F10688" s="10">
        <v>31.298249920029999</v>
      </c>
      <c r="G10688" s="10">
        <v>69.70711869518</v>
      </c>
      <c r="H10688" s="10">
        <v>30.30118335721</v>
      </c>
      <c r="I10688" s="10">
        <v>212.57458219439999</v>
      </c>
    </row>
    <row r="10689" spans="1:9" x14ac:dyDescent="0.25">
      <c r="A10689" s="1" t="s">
        <v>10163</v>
      </c>
      <c r="B10689" s="7">
        <v>0.17094113324839999</v>
      </c>
      <c r="C10689" s="7">
        <v>0.25911862127079999</v>
      </c>
      <c r="D10689" s="7">
        <v>0.14288301067360001</v>
      </c>
      <c r="E10689" s="7">
        <v>0.2207207363293</v>
      </c>
      <c r="F10689" s="7">
        <v>0.1993502007288</v>
      </c>
      <c r="G10689" s="7">
        <v>0.29138443777919998</v>
      </c>
      <c r="H10689" s="7">
        <v>0.21138530187150001</v>
      </c>
      <c r="I10689" s="7">
        <v>0.21656536473259999</v>
      </c>
    </row>
    <row r="10690" spans="1:9" x14ac:dyDescent="0.25">
      <c r="B10690" s="10">
        <v>44.256706714170001</v>
      </c>
      <c r="C10690" s="10">
        <v>75.175585670019998</v>
      </c>
      <c r="D10690" s="10">
        <v>23.657802343379998</v>
      </c>
      <c r="E10690" s="10">
        <v>20.598904370780001</v>
      </c>
      <c r="F10690" s="10">
        <v>20.276272377680002</v>
      </c>
      <c r="G10690" s="10">
        <v>54.899313292350001</v>
      </c>
      <c r="H10690" s="10">
        <v>21.76832542144</v>
      </c>
      <c r="I10690" s="10">
        <v>141.20061780559999</v>
      </c>
    </row>
    <row r="10691" spans="1:9" x14ac:dyDescent="0.25">
      <c r="A10691" s="1" t="s">
        <v>10164</v>
      </c>
      <c r="B10691" s="7">
        <v>8.1941423976819999E-3</v>
      </c>
      <c r="C10691" s="7">
        <v>0</v>
      </c>
      <c r="D10691" s="7">
        <v>1.281274595337E-2</v>
      </c>
      <c r="E10691" s="7">
        <v>0</v>
      </c>
      <c r="F10691" s="7">
        <v>0</v>
      </c>
      <c r="G10691" s="7">
        <v>0</v>
      </c>
      <c r="H10691" s="7">
        <v>0</v>
      </c>
      <c r="I10691" s="7">
        <v>3.2537818019649999E-3</v>
      </c>
    </row>
    <row r="10692" spans="1:9" x14ac:dyDescent="0.25">
      <c r="B10692" s="10">
        <v>2.1214657348810002</v>
      </c>
      <c r="C10692" s="10">
        <v>0</v>
      </c>
      <c r="D10692" s="10">
        <v>2.1214657348810002</v>
      </c>
      <c r="E10692" s="10">
        <v>0</v>
      </c>
      <c r="F10692" s="10">
        <v>0</v>
      </c>
      <c r="G10692" s="10">
        <v>0</v>
      </c>
      <c r="H10692" s="10">
        <v>0</v>
      </c>
      <c r="I10692" s="10">
        <v>2.1214657348810002</v>
      </c>
    </row>
    <row r="10693" spans="1:9" x14ac:dyDescent="0.25">
      <c r="A10693" s="1" t="s">
        <v>10165</v>
      </c>
      <c r="B10693" s="7">
        <v>1</v>
      </c>
      <c r="C10693" s="7">
        <v>1</v>
      </c>
      <c r="D10693" s="7">
        <v>1</v>
      </c>
      <c r="E10693" s="7">
        <v>1</v>
      </c>
      <c r="F10693" s="7">
        <v>1</v>
      </c>
      <c r="G10693" s="7">
        <v>1</v>
      </c>
      <c r="H10693" s="7">
        <v>1</v>
      </c>
      <c r="I10693" s="7">
        <v>1</v>
      </c>
    </row>
    <row r="10694" spans="1:9" x14ac:dyDescent="0.25">
      <c r="B10694" s="10">
        <v>258.90027679790001</v>
      </c>
      <c r="C10694" s="10">
        <v>290.1203522207</v>
      </c>
      <c r="D10694" s="10">
        <v>165.5746350238</v>
      </c>
      <c r="E10694" s="10">
        <v>93.325641774109997</v>
      </c>
      <c r="F10694" s="10">
        <v>101.7118232314</v>
      </c>
      <c r="G10694" s="10">
        <v>188.40852898930001</v>
      </c>
      <c r="H10694" s="10">
        <v>102.9793709814</v>
      </c>
      <c r="I10694" s="10">
        <v>652</v>
      </c>
    </row>
    <row r="10695" spans="1:9" x14ac:dyDescent="0.25">
      <c r="A10695" s="1" t="s">
        <v>10166</v>
      </c>
    </row>
    <row r="10696" spans="1:9" x14ac:dyDescent="0.25">
      <c r="A10696" s="1" t="s">
        <v>10167</v>
      </c>
    </row>
    <row r="10700" spans="1:9" x14ac:dyDescent="0.25">
      <c r="A10700" s="3" t="s">
        <v>10168</v>
      </c>
    </row>
    <row r="10701" spans="1:9" x14ac:dyDescent="0.25">
      <c r="A10701" s="1" t="s">
        <v>10169</v>
      </c>
    </row>
    <row r="10702" spans="1:9" ht="60" x14ac:dyDescent="0.25">
      <c r="A10702" s="4" t="s">
        <v>10170</v>
      </c>
      <c r="B10702" s="4" t="s">
        <v>10171</v>
      </c>
      <c r="C10702" s="4" t="s">
        <v>10172</v>
      </c>
      <c r="D10702" s="4" t="s">
        <v>10173</v>
      </c>
      <c r="E10702" s="4" t="s">
        <v>10174</v>
      </c>
      <c r="F10702" s="4" t="s">
        <v>10175</v>
      </c>
      <c r="G10702" s="4" t="s">
        <v>10176</v>
      </c>
      <c r="H10702" s="4" t="s">
        <v>10177</v>
      </c>
      <c r="I10702" s="4" t="s">
        <v>10178</v>
      </c>
    </row>
    <row r="10703" spans="1:9" x14ac:dyDescent="0.25">
      <c r="A10703" s="1" t="s">
        <v>10179</v>
      </c>
      <c r="B10703" s="6">
        <v>0.3718999859589</v>
      </c>
      <c r="C10703" s="7">
        <v>0.5335610897659</v>
      </c>
      <c r="D10703" s="6">
        <v>0.3519774226438</v>
      </c>
      <c r="E10703" s="7">
        <v>0.41669501242669998</v>
      </c>
      <c r="F10703" s="7">
        <v>0.43572400668729999</v>
      </c>
      <c r="G10703" s="5">
        <v>0.57523028315089997</v>
      </c>
      <c r="H10703" s="7">
        <v>0.49821835501540002</v>
      </c>
      <c r="I10703" s="7">
        <v>0.454146218198</v>
      </c>
    </row>
    <row r="10704" spans="1:9" x14ac:dyDescent="0.25">
      <c r="B10704" s="9">
        <v>109.1535148567</v>
      </c>
      <c r="C10704" s="10">
        <v>125.90257078490001</v>
      </c>
      <c r="D10704" s="9">
        <v>71.504575470310002</v>
      </c>
      <c r="E10704" s="10">
        <v>37.648939386370003</v>
      </c>
      <c r="F10704" s="10">
        <v>30.710245063030001</v>
      </c>
      <c r="G10704" s="8">
        <v>95.192325721909995</v>
      </c>
      <c r="H10704" s="10">
        <v>61.047248623500003</v>
      </c>
      <c r="I10704" s="10">
        <v>296.10333426509999</v>
      </c>
    </row>
    <row r="10705" spans="1:9" x14ac:dyDescent="0.25">
      <c r="A10705" s="1" t="s">
        <v>10180</v>
      </c>
      <c r="B10705" s="5">
        <v>0.62810001404110005</v>
      </c>
      <c r="C10705" s="6">
        <v>0.45744837443839997</v>
      </c>
      <c r="D10705" s="5">
        <v>0.64802257735619995</v>
      </c>
      <c r="E10705" s="7">
        <v>0.58330498757329996</v>
      </c>
      <c r="F10705" s="7">
        <v>0.54855968356889995</v>
      </c>
      <c r="G10705" s="6">
        <v>0.41864371428050001</v>
      </c>
      <c r="H10705" s="7">
        <v>0.50178164498459998</v>
      </c>
      <c r="I10705" s="7">
        <v>0.54259999999999997</v>
      </c>
    </row>
    <row r="10706" spans="1:9" x14ac:dyDescent="0.25">
      <c r="B10706" s="8">
        <v>184.3488217332</v>
      </c>
      <c r="C10706" s="9">
        <v>107.94251576409999</v>
      </c>
      <c r="D10706" s="8">
        <v>131.64645317579999</v>
      </c>
      <c r="E10706" s="10">
        <v>52.702368557329997</v>
      </c>
      <c r="F10706" s="10">
        <v>38.663011575100001</v>
      </c>
      <c r="G10706" s="9">
        <v>69.279504189039997</v>
      </c>
      <c r="H10706" s="10">
        <v>61.483862502690002</v>
      </c>
      <c r="I10706" s="10">
        <v>353.77519999999998</v>
      </c>
    </row>
    <row r="10707" spans="1:9" x14ac:dyDescent="0.25">
      <c r="A10707" s="1" t="s">
        <v>10181</v>
      </c>
      <c r="B10707" s="7">
        <v>5.4042745425149996E-3</v>
      </c>
      <c r="C10707" s="7">
        <v>0</v>
      </c>
      <c r="D10707" s="7">
        <v>3.9270263005550003E-3</v>
      </c>
      <c r="E10707" s="7">
        <v>8.7258036575860003E-3</v>
      </c>
      <c r="F10707" s="7">
        <v>0</v>
      </c>
      <c r="G10707" s="7">
        <v>0</v>
      </c>
      <c r="H10707" s="7">
        <v>2.2109848641530001E-2</v>
      </c>
      <c r="I10707" s="7">
        <v>6.5879011145400001E-3</v>
      </c>
    </row>
    <row r="10708" spans="1:9" x14ac:dyDescent="0.25">
      <c r="B10708" s="10">
        <v>1.5861672058009999</v>
      </c>
      <c r="C10708" s="10">
        <v>0</v>
      </c>
      <c r="D10708" s="10">
        <v>0.79777943247829997</v>
      </c>
      <c r="E10708" s="10">
        <v>0.78838777332279997</v>
      </c>
      <c r="F10708" s="10">
        <v>0</v>
      </c>
      <c r="G10708" s="10">
        <v>0</v>
      </c>
      <c r="H10708" s="10">
        <v>2.709144320879</v>
      </c>
      <c r="I10708" s="10">
        <v>4.2953115266799999</v>
      </c>
    </row>
    <row r="10709" spans="1:9" x14ac:dyDescent="0.25">
      <c r="A10709" s="1" t="s">
        <v>10182</v>
      </c>
      <c r="B10709" s="7">
        <v>7.0311956978729995E-2</v>
      </c>
      <c r="C10709" s="7">
        <v>0.14748215677920001</v>
      </c>
      <c r="D10709" s="6">
        <v>3.5430609119999998E-2</v>
      </c>
      <c r="E10709" s="7">
        <v>0.1487411669076</v>
      </c>
      <c r="F10709" s="7">
        <v>0.100442877906</v>
      </c>
      <c r="G10709" s="7">
        <v>0.16751636820890001</v>
      </c>
      <c r="H10709" s="7">
        <v>0.12003042074799999</v>
      </c>
      <c r="I10709" s="7">
        <v>0.1075844180142</v>
      </c>
    </row>
    <row r="10710" spans="1:9" x14ac:dyDescent="0.25">
      <c r="B10710" s="10">
        <v>20.63672366346</v>
      </c>
      <c r="C10710" s="10">
        <v>34.800856058599997</v>
      </c>
      <c r="D10710" s="9">
        <v>7.1977646882870001</v>
      </c>
      <c r="E10710" s="10">
        <v>13.438958975169999</v>
      </c>
      <c r="F10710" s="10">
        <v>7.0793101779749996</v>
      </c>
      <c r="G10710" s="10">
        <v>27.72154588063</v>
      </c>
      <c r="H10710" s="10">
        <v>14.7074608232</v>
      </c>
      <c r="I10710" s="10">
        <v>70.145040545260002</v>
      </c>
    </row>
    <row r="10711" spans="1:9" x14ac:dyDescent="0.25">
      <c r="A10711" s="1" t="s">
        <v>10183</v>
      </c>
      <c r="B10711" s="7">
        <v>1.5441559235250001E-2</v>
      </c>
      <c r="C10711" s="7">
        <v>6.0531890936360001E-2</v>
      </c>
      <c r="D10711" s="7">
        <v>1.450624058227E-2</v>
      </c>
      <c r="E10711" s="7">
        <v>1.7544582985419999E-2</v>
      </c>
      <c r="F10711" s="7">
        <v>4.038816312034E-2</v>
      </c>
      <c r="G10711" s="7">
        <v>6.9111182790199996E-2</v>
      </c>
      <c r="H10711" s="7">
        <v>3.2984868667719998E-2</v>
      </c>
      <c r="I10711" s="7">
        <v>3.5057220754330001E-2</v>
      </c>
    </row>
    <row r="10712" spans="1:9" x14ac:dyDescent="0.25">
      <c r="B10712" s="10">
        <v>4.5321337161370003</v>
      </c>
      <c r="C10712" s="10">
        <v>14.28350160748</v>
      </c>
      <c r="D10712" s="10">
        <v>2.9469576960769999</v>
      </c>
      <c r="E10712" s="10">
        <v>1.5851760200589999</v>
      </c>
      <c r="F10712" s="10">
        <v>2.8465963959649998</v>
      </c>
      <c r="G10712" s="10">
        <v>11.436905211519999</v>
      </c>
      <c r="H10712" s="10">
        <v>4.0416726082069996</v>
      </c>
      <c r="I10712" s="10">
        <v>22.85730793183</v>
      </c>
    </row>
    <row r="10713" spans="1:9" x14ac:dyDescent="0.25">
      <c r="A10713" s="1" t="s">
        <v>10184</v>
      </c>
      <c r="B10713" s="7">
        <v>0.28074219520240001</v>
      </c>
      <c r="C10713" s="7">
        <v>0.3255470420503</v>
      </c>
      <c r="D10713" s="7">
        <v>0.29811354664099998</v>
      </c>
      <c r="E10713" s="7">
        <v>0.24168345887609999</v>
      </c>
      <c r="F10713" s="7">
        <v>0.29489296566099998</v>
      </c>
      <c r="G10713" s="7">
        <v>0.33860273215179998</v>
      </c>
      <c r="H10713" s="7">
        <v>0.3230932169581</v>
      </c>
      <c r="I10713" s="7">
        <v>0.30491667831500002</v>
      </c>
    </row>
    <row r="10714" spans="1:9" x14ac:dyDescent="0.25">
      <c r="B10714" s="10">
        <v>82.398490271279996</v>
      </c>
      <c r="C10714" s="10">
        <v>76.818213118849997</v>
      </c>
      <c r="D10714" s="10">
        <v>60.562073653459997</v>
      </c>
      <c r="E10714" s="10">
        <v>21.836416617819999</v>
      </c>
      <c r="F10714" s="10">
        <v>20.78433848909</v>
      </c>
      <c r="G10714" s="10">
        <v>56.03387462976</v>
      </c>
      <c r="H10714" s="10">
        <v>39.588970871210002</v>
      </c>
      <c r="I10714" s="10">
        <v>198.8056742613</v>
      </c>
    </row>
    <row r="10715" spans="1:9" x14ac:dyDescent="0.25">
      <c r="A10715" s="1" t="s">
        <v>10185</v>
      </c>
      <c r="B10715" s="7">
        <v>0.34951812021349998</v>
      </c>
      <c r="C10715" s="7">
        <v>0.30876789361540002</v>
      </c>
      <c r="D10715" s="7">
        <v>0.3266826539314</v>
      </c>
      <c r="E10715" s="7">
        <v>0.40086268367799999</v>
      </c>
      <c r="F10715" s="7">
        <v>0.31042962985389999</v>
      </c>
      <c r="G10715" s="7">
        <v>0.3080601537023</v>
      </c>
      <c r="H10715" s="7">
        <v>0.30303570723829998</v>
      </c>
      <c r="I10715" s="7">
        <v>0.32603463526740001</v>
      </c>
    </row>
    <row r="10716" spans="1:9" x14ac:dyDescent="0.25">
      <c r="B10716" s="10">
        <v>102.58438496310001</v>
      </c>
      <c r="C10716" s="10">
        <v>72.858895312399994</v>
      </c>
      <c r="D10716" s="10">
        <v>66.365917187020003</v>
      </c>
      <c r="E10716" s="10">
        <v>36.218467776129998</v>
      </c>
      <c r="F10716" s="10">
        <v>21.879377452989999</v>
      </c>
      <c r="G10716" s="10">
        <v>50.97951785942</v>
      </c>
      <c r="H10716" s="10">
        <v>37.13130191882</v>
      </c>
      <c r="I10716" s="10">
        <v>212.57458219439999</v>
      </c>
    </row>
    <row r="10717" spans="1:9" x14ac:dyDescent="0.25">
      <c r="A10717" s="1" t="s">
        <v>10186</v>
      </c>
      <c r="B10717" s="5">
        <v>0.27858189382760001</v>
      </c>
      <c r="C10717" s="6">
        <v>0.14868048082300001</v>
      </c>
      <c r="D10717" s="5">
        <v>0.3213399234248</v>
      </c>
      <c r="E10717" s="7">
        <v>0.1824423038953</v>
      </c>
      <c r="F10717" s="7">
        <v>0.23813005371500001</v>
      </c>
      <c r="G10717" s="6">
        <v>0.1105835605782</v>
      </c>
      <c r="H10717" s="7">
        <v>0.19874593774630001</v>
      </c>
      <c r="I10717" s="7">
        <v>0.21656536473259999</v>
      </c>
    </row>
    <row r="10718" spans="1:9" x14ac:dyDescent="0.25">
      <c r="B10718" s="8">
        <v>81.764436770030002</v>
      </c>
      <c r="C10718" s="9">
        <v>35.083620451729999</v>
      </c>
      <c r="D10718" s="8">
        <v>65.280535988829996</v>
      </c>
      <c r="E10718" s="10">
        <v>16.483900781199999</v>
      </c>
      <c r="F10718" s="10">
        <v>16.783634122110001</v>
      </c>
      <c r="G10718" s="9">
        <v>18.299986329620001</v>
      </c>
      <c r="H10718" s="10">
        <v>24.352560583870002</v>
      </c>
      <c r="I10718" s="10">
        <v>141.20061780559999</v>
      </c>
    </row>
    <row r="10719" spans="1:9" x14ac:dyDescent="0.25">
      <c r="A10719" s="1" t="s">
        <v>10187</v>
      </c>
      <c r="B10719" s="7">
        <v>0</v>
      </c>
      <c r="C10719" s="7">
        <v>8.9905357956329996E-3</v>
      </c>
      <c r="D10719" s="7">
        <v>0</v>
      </c>
      <c r="E10719" s="7">
        <v>0</v>
      </c>
      <c r="F10719" s="7">
        <v>1.571630974379E-2</v>
      </c>
      <c r="G10719" s="7">
        <v>6.1260025686580002E-3</v>
      </c>
      <c r="H10719" s="7">
        <v>0</v>
      </c>
      <c r="I10719" s="7">
        <v>3.2537818019649999E-3</v>
      </c>
    </row>
    <row r="10720" spans="1:9" x14ac:dyDescent="0.25">
      <c r="B10720" s="10">
        <v>0</v>
      </c>
      <c r="C10720" s="10">
        <v>2.1214657348810002</v>
      </c>
      <c r="D10720" s="10">
        <v>0</v>
      </c>
      <c r="E10720" s="10">
        <v>0</v>
      </c>
      <c r="F10720" s="10">
        <v>1.1077005542739999</v>
      </c>
      <c r="G10720" s="10">
        <v>1.013765180607</v>
      </c>
      <c r="H10720" s="10">
        <v>0</v>
      </c>
      <c r="I10720" s="10">
        <v>2.1214657348810002</v>
      </c>
    </row>
    <row r="10721" spans="1:9" x14ac:dyDescent="0.25">
      <c r="A10721" s="1" t="s">
        <v>10188</v>
      </c>
      <c r="B10721" s="7">
        <v>1</v>
      </c>
      <c r="C10721" s="7">
        <v>1</v>
      </c>
      <c r="D10721" s="7">
        <v>1</v>
      </c>
      <c r="E10721" s="7">
        <v>1</v>
      </c>
      <c r="F10721" s="7">
        <v>1</v>
      </c>
      <c r="G10721" s="7">
        <v>1</v>
      </c>
      <c r="H10721" s="7">
        <v>1</v>
      </c>
      <c r="I10721" s="7">
        <v>1</v>
      </c>
    </row>
    <row r="10722" spans="1:9" x14ac:dyDescent="0.25">
      <c r="B10722" s="10">
        <v>293.50233658989998</v>
      </c>
      <c r="C10722" s="10">
        <v>235.96655228399999</v>
      </c>
      <c r="D10722" s="10">
        <v>203.1510286461</v>
      </c>
      <c r="E10722" s="10">
        <v>90.351307943709998</v>
      </c>
      <c r="F10722" s="10">
        <v>70.480957192399998</v>
      </c>
      <c r="G10722" s="10">
        <v>165.4855950916</v>
      </c>
      <c r="H10722" s="10">
        <v>122.5311111262</v>
      </c>
      <c r="I10722" s="10">
        <v>652</v>
      </c>
    </row>
    <row r="10723" spans="1:9" x14ac:dyDescent="0.25">
      <c r="A10723" s="1" t="s">
        <v>10189</v>
      </c>
    </row>
    <row r="10724" spans="1:9" x14ac:dyDescent="0.25">
      <c r="A10724" s="1" t="s">
        <v>10190</v>
      </c>
    </row>
    <row r="10728" spans="1:9" x14ac:dyDescent="0.25">
      <c r="A10728" s="3" t="s">
        <v>10191</v>
      </c>
    </row>
    <row r="10729" spans="1:9" x14ac:dyDescent="0.25">
      <c r="A10729" s="1" t="s">
        <v>10192</v>
      </c>
    </row>
    <row r="10730" spans="1:9" ht="210" x14ac:dyDescent="0.25">
      <c r="A10730" s="4" t="s">
        <v>10193</v>
      </c>
      <c r="B10730" s="4" t="s">
        <v>10194</v>
      </c>
      <c r="C10730" s="4" t="s">
        <v>10195</v>
      </c>
      <c r="D10730" s="4" t="s">
        <v>10196</v>
      </c>
      <c r="E10730" s="4" t="s">
        <v>10197</v>
      </c>
    </row>
    <row r="10731" spans="1:9" x14ac:dyDescent="0.25">
      <c r="A10731" s="1" t="s">
        <v>10198</v>
      </c>
      <c r="B10731" s="7">
        <v>0.44189108811310002</v>
      </c>
      <c r="C10731" s="7">
        <v>0.44039719383589998</v>
      </c>
      <c r="D10731" s="7">
        <v>0.55891329165189996</v>
      </c>
      <c r="E10731" s="7">
        <v>0.454146218198</v>
      </c>
    </row>
    <row r="10732" spans="1:9" x14ac:dyDescent="0.25">
      <c r="B10732" s="10">
        <v>185.0733083474</v>
      </c>
      <c r="C10732" s="10">
        <v>71.705373361539998</v>
      </c>
      <c r="D10732" s="10">
        <v>39.324652556129998</v>
      </c>
      <c r="E10732" s="10">
        <v>296.10333426509999</v>
      </c>
    </row>
    <row r="10733" spans="1:9" x14ac:dyDescent="0.25">
      <c r="A10733" s="1" t="s">
        <v>10199</v>
      </c>
      <c r="B10733" s="7">
        <v>0.55568839105250001</v>
      </c>
      <c r="C10733" s="7">
        <v>0.55279957520879996</v>
      </c>
      <c r="D10733" s="7">
        <v>0.44108670834809999</v>
      </c>
      <c r="E10733" s="7">
        <v>0.54259999999999997</v>
      </c>
    </row>
    <row r="10734" spans="1:9" x14ac:dyDescent="0.25">
      <c r="B10734" s="10">
        <v>232.73401910289999</v>
      </c>
      <c r="C10734" s="10">
        <v>90.006704150839994</v>
      </c>
      <c r="D10734" s="10">
        <v>31.03447674621</v>
      </c>
      <c r="E10734" s="10">
        <v>353.77519999999998</v>
      </c>
    </row>
    <row r="10735" spans="1:9" x14ac:dyDescent="0.25">
      <c r="A10735" s="1" t="s">
        <v>10200</v>
      </c>
      <c r="B10735" s="7">
        <v>1.520689096277E-3</v>
      </c>
      <c r="C10735" s="7">
        <v>4.8997698065389996E-3</v>
      </c>
      <c r="D10735" s="5">
        <v>4.0657629702240003E-2</v>
      </c>
      <c r="E10735" s="7">
        <v>6.5879011145400001E-3</v>
      </c>
    </row>
    <row r="10736" spans="1:9" x14ac:dyDescent="0.25">
      <c r="B10736" s="10">
        <v>0.63689666885469998</v>
      </c>
      <c r="C10736" s="10">
        <v>0.79777943247829997</v>
      </c>
      <c r="D10736" s="8">
        <v>2.8606354253470001</v>
      </c>
      <c r="E10736" s="10">
        <v>4.2953115266799999</v>
      </c>
    </row>
    <row r="10737" spans="1:5" x14ac:dyDescent="0.25">
      <c r="A10737" s="1" t="s">
        <v>10201</v>
      </c>
      <c r="B10737" s="7">
        <v>0.10213164792359999</v>
      </c>
      <c r="C10737" s="7">
        <v>8.9222104950230002E-2</v>
      </c>
      <c r="D10737" s="7">
        <v>0.1825353578195</v>
      </c>
      <c r="E10737" s="7">
        <v>0.1075844180142</v>
      </c>
    </row>
    <row r="10738" spans="1:5" x14ac:dyDescent="0.25">
      <c r="B10738" s="10">
        <v>42.774888375549999</v>
      </c>
      <c r="C10738" s="10">
        <v>14.52712332664</v>
      </c>
      <c r="D10738" s="10">
        <v>12.84302884307</v>
      </c>
      <c r="E10738" s="10">
        <v>70.145040545260002</v>
      </c>
    </row>
    <row r="10739" spans="1:5" x14ac:dyDescent="0.25">
      <c r="A10739" s="1" t="s">
        <v>10202</v>
      </c>
      <c r="B10739" s="7">
        <v>3.96304637081E-2</v>
      </c>
      <c r="C10739" s="7">
        <v>3.8442711901759997E-2</v>
      </c>
      <c r="D10739" s="7">
        <v>0</v>
      </c>
      <c r="E10739" s="7">
        <v>3.5057220754330001E-2</v>
      </c>
    </row>
    <row r="10740" spans="1:5" x14ac:dyDescent="0.25">
      <c r="B10740" s="10">
        <v>16.598074111700001</v>
      </c>
      <c r="C10740" s="10">
        <v>6.259233820125</v>
      </c>
      <c r="D10740" s="10">
        <v>0</v>
      </c>
      <c r="E10740" s="10">
        <v>22.85730793183</v>
      </c>
    </row>
    <row r="10741" spans="1:5" x14ac:dyDescent="0.25">
      <c r="A10741" s="1" t="s">
        <v>10203</v>
      </c>
      <c r="B10741" s="7">
        <v>0.29860828738520001</v>
      </c>
      <c r="C10741" s="7">
        <v>0.30783260717740002</v>
      </c>
      <c r="D10741" s="7">
        <v>0.33572030413019999</v>
      </c>
      <c r="E10741" s="7">
        <v>0.30491667831500002</v>
      </c>
    </row>
    <row r="10742" spans="1:5" x14ac:dyDescent="0.25">
      <c r="B10742" s="10">
        <v>125.06344919129999</v>
      </c>
      <c r="C10742" s="10">
        <v>50.121236782300002</v>
      </c>
      <c r="D10742" s="10">
        <v>23.620988287709999</v>
      </c>
      <c r="E10742" s="10">
        <v>198.8056742613</v>
      </c>
    </row>
    <row r="10743" spans="1:5" x14ac:dyDescent="0.25">
      <c r="A10743" s="1" t="s">
        <v>10204</v>
      </c>
      <c r="B10743" s="7">
        <v>0.35477563270829998</v>
      </c>
      <c r="C10743" s="7">
        <v>0.27616408071370002</v>
      </c>
      <c r="D10743" s="7">
        <v>0.270357093976</v>
      </c>
      <c r="E10743" s="7">
        <v>0.32603463526740001</v>
      </c>
    </row>
    <row r="10744" spans="1:5" x14ac:dyDescent="0.25">
      <c r="B10744" s="10">
        <v>148.58751812969999</v>
      </c>
      <c r="C10744" s="10">
        <v>44.964974331779999</v>
      </c>
      <c r="D10744" s="10">
        <v>19.02208973286</v>
      </c>
      <c r="E10744" s="10">
        <v>212.57458219439999</v>
      </c>
    </row>
    <row r="10745" spans="1:5" x14ac:dyDescent="0.25">
      <c r="A10745" s="1" t="s">
        <v>10205</v>
      </c>
      <c r="B10745" s="7">
        <v>0.2009127583442</v>
      </c>
      <c r="C10745" s="7">
        <v>0.27663549449519997</v>
      </c>
      <c r="D10745" s="7">
        <v>0.17072961437209999</v>
      </c>
      <c r="E10745" s="7">
        <v>0.21656536473259999</v>
      </c>
    </row>
    <row r="10746" spans="1:5" x14ac:dyDescent="0.25">
      <c r="B10746" s="10">
        <v>84.14650097322</v>
      </c>
      <c r="C10746" s="10">
        <v>45.04172981907</v>
      </c>
      <c r="D10746" s="10">
        <v>12.012387013350001</v>
      </c>
      <c r="E10746" s="10">
        <v>141.20061780559999</v>
      </c>
    </row>
    <row r="10747" spans="1:5" x14ac:dyDescent="0.25">
      <c r="A10747" s="1" t="s">
        <v>10206</v>
      </c>
      <c r="B10747" s="7">
        <v>2.4205208344170001E-3</v>
      </c>
      <c r="C10747" s="7">
        <v>6.8032309552770003E-3</v>
      </c>
      <c r="D10747" s="7">
        <v>0</v>
      </c>
      <c r="E10747" s="7">
        <v>3.2537818019649999E-3</v>
      </c>
    </row>
    <row r="10748" spans="1:5" x14ac:dyDescent="0.25">
      <c r="B10748" s="10">
        <v>1.013765180607</v>
      </c>
      <c r="C10748" s="10">
        <v>1.1077005542739999</v>
      </c>
      <c r="D10748" s="10">
        <v>0</v>
      </c>
      <c r="E10748" s="10">
        <v>2.1214657348810002</v>
      </c>
    </row>
    <row r="10749" spans="1:5" x14ac:dyDescent="0.25">
      <c r="A10749" s="1" t="s">
        <v>10207</v>
      </c>
      <c r="B10749" s="7">
        <v>1</v>
      </c>
      <c r="C10749" s="7">
        <v>1</v>
      </c>
      <c r="D10749" s="7">
        <v>1</v>
      </c>
      <c r="E10749" s="7">
        <v>1</v>
      </c>
    </row>
    <row r="10750" spans="1:5" x14ac:dyDescent="0.25">
      <c r="B10750" s="10">
        <v>418.821092631</v>
      </c>
      <c r="C10750" s="10">
        <v>162.8197780667</v>
      </c>
      <c r="D10750" s="10">
        <v>70.359129302339994</v>
      </c>
      <c r="E10750" s="10">
        <v>652</v>
      </c>
    </row>
    <row r="10751" spans="1:5" x14ac:dyDescent="0.25">
      <c r="A10751" s="1" t="s">
        <v>10208</v>
      </c>
    </row>
    <row r="10752" spans="1:5" x14ac:dyDescent="0.25">
      <c r="A10752" s="1" t="s">
        <v>10209</v>
      </c>
    </row>
    <row r="10756" spans="1:6" x14ac:dyDescent="0.25">
      <c r="A10756" s="3" t="s">
        <v>10210</v>
      </c>
    </row>
    <row r="10757" spans="1:6" x14ac:dyDescent="0.25">
      <c r="A10757" s="1" t="s">
        <v>10211</v>
      </c>
    </row>
    <row r="10758" spans="1:6" ht="60" x14ac:dyDescent="0.25">
      <c r="A10758" s="4" t="s">
        <v>10212</v>
      </c>
      <c r="B10758" s="4" t="s">
        <v>10213</v>
      </c>
      <c r="C10758" s="4" t="s">
        <v>10214</v>
      </c>
      <c r="D10758" s="4" t="s">
        <v>10215</v>
      </c>
      <c r="E10758" s="4" t="s">
        <v>10216</v>
      </c>
      <c r="F10758" s="4" t="s">
        <v>10217</v>
      </c>
    </row>
    <row r="10759" spans="1:6" x14ac:dyDescent="0.25">
      <c r="A10759" s="1" t="s">
        <v>10218</v>
      </c>
      <c r="B10759" s="7">
        <v>0.39008075271979997</v>
      </c>
      <c r="C10759" s="7">
        <v>0.46001297094940002</v>
      </c>
      <c r="D10759" s="7">
        <v>0.48303256358009999</v>
      </c>
      <c r="E10759" s="7">
        <v>0.57393368444570003</v>
      </c>
      <c r="F10759" s="7">
        <v>0.454146218198</v>
      </c>
    </row>
    <row r="10760" spans="1:6" x14ac:dyDescent="0.25">
      <c r="B10760" s="10">
        <v>87.618723028760002</v>
      </c>
      <c r="C10760" s="10">
        <v>70.325967128599999</v>
      </c>
      <c r="D10760" s="10">
        <v>103.02951584589999</v>
      </c>
      <c r="E10760" s="10">
        <v>35.129128261840002</v>
      </c>
      <c r="F10760" s="10">
        <v>296.10333426509999</v>
      </c>
    </row>
    <row r="10761" spans="1:6" x14ac:dyDescent="0.25">
      <c r="A10761" s="1" t="s">
        <v>10219</v>
      </c>
      <c r="B10761" s="7">
        <v>0.60991924728019997</v>
      </c>
      <c r="C10761" s="7">
        <v>0.53998702905060003</v>
      </c>
      <c r="D10761" s="7">
        <v>0.50702138334909996</v>
      </c>
      <c r="E10761" s="7">
        <v>0.42606631555430002</v>
      </c>
      <c r="F10761" s="7">
        <v>0.54259999999999997</v>
      </c>
    </row>
    <row r="10762" spans="1:6" x14ac:dyDescent="0.25">
      <c r="B10762" s="10">
        <v>136.99816057250001</v>
      </c>
      <c r="C10762" s="10">
        <v>82.552259290639995</v>
      </c>
      <c r="D10762" s="10">
        <v>108.1462650526</v>
      </c>
      <c r="E10762" s="10">
        <v>26.078515084220001</v>
      </c>
      <c r="F10762" s="10">
        <v>353.77519999999998</v>
      </c>
    </row>
    <row r="10763" spans="1:6" x14ac:dyDescent="0.25">
      <c r="A10763" s="1" t="s">
        <v>10220</v>
      </c>
      <c r="B10763" s="7">
        <v>0</v>
      </c>
      <c r="C10763" s="7">
        <v>4.1660391003499999E-3</v>
      </c>
      <c r="D10763" s="7">
        <v>3.7402237725519998E-3</v>
      </c>
      <c r="E10763" s="5">
        <v>4.6736571920820001E-2</v>
      </c>
      <c r="F10763" s="7">
        <v>6.5879011145400001E-3</v>
      </c>
    </row>
    <row r="10764" spans="1:6" x14ac:dyDescent="0.25">
      <c r="B10764" s="10">
        <v>0</v>
      </c>
      <c r="C10764" s="10">
        <v>0.63689666885469998</v>
      </c>
      <c r="D10764" s="10">
        <v>0.79777943247829997</v>
      </c>
      <c r="E10764" s="8">
        <v>2.8606354253470001</v>
      </c>
      <c r="F10764" s="10">
        <v>4.2953115266799999</v>
      </c>
    </row>
    <row r="10765" spans="1:6" x14ac:dyDescent="0.25">
      <c r="A10765" s="1" t="s">
        <v>10221</v>
      </c>
      <c r="B10765" s="7">
        <v>7.7635626279520004E-2</v>
      </c>
      <c r="C10765" s="7">
        <v>0.1140613695468</v>
      </c>
      <c r="D10765" s="7">
        <v>0.12032554220820001</v>
      </c>
      <c r="E10765" s="7">
        <v>0.15691114470250001</v>
      </c>
      <c r="F10765" s="7">
        <v>0.1075844180142</v>
      </c>
    </row>
    <row r="10766" spans="1:6" x14ac:dyDescent="0.25">
      <c r="B10766" s="10">
        <v>17.43827243134</v>
      </c>
      <c r="C10766" s="10">
        <v>17.43749987927</v>
      </c>
      <c r="D10766" s="10">
        <v>25.665106852680001</v>
      </c>
      <c r="E10766" s="10">
        <v>9.6041613819730003</v>
      </c>
      <c r="F10766" s="10">
        <v>70.145040545260002</v>
      </c>
    </row>
    <row r="10767" spans="1:6" x14ac:dyDescent="0.25">
      <c r="A10767" s="1" t="s">
        <v>10222</v>
      </c>
      <c r="B10767" s="7">
        <v>2.074578954715E-2</v>
      </c>
      <c r="C10767" s="7">
        <v>2.518029065457E-2</v>
      </c>
      <c r="D10767" s="5">
        <v>6.7267324760939995E-2</v>
      </c>
      <c r="E10767" s="7">
        <v>0</v>
      </c>
      <c r="F10767" s="7">
        <v>3.5057220754330001E-2</v>
      </c>
    </row>
    <row r="10768" spans="1:6" x14ac:dyDescent="0.25">
      <c r="B10768" s="10">
        <v>4.6598545959289996</v>
      </c>
      <c r="C10768" s="10">
        <v>3.8495181759919999</v>
      </c>
      <c r="D10768" s="8">
        <v>14.34793515991</v>
      </c>
      <c r="E10768" s="10">
        <v>0</v>
      </c>
      <c r="F10768" s="10">
        <v>22.85730793183</v>
      </c>
    </row>
    <row r="10769" spans="1:6" x14ac:dyDescent="0.25">
      <c r="A10769" s="1" t="s">
        <v>10223</v>
      </c>
      <c r="B10769" s="7">
        <v>0.29169933689310001</v>
      </c>
      <c r="C10769" s="7">
        <v>0.31660527164770003</v>
      </c>
      <c r="D10769" s="7">
        <v>0.29169947283839998</v>
      </c>
      <c r="E10769" s="7">
        <v>0.3702859678223</v>
      </c>
      <c r="F10769" s="7">
        <v>0.30491667831500002</v>
      </c>
    </row>
    <row r="10770" spans="1:6" x14ac:dyDescent="0.25">
      <c r="B10770" s="10">
        <v>65.520596001490006</v>
      </c>
      <c r="C10770" s="10">
        <v>48.40205240449</v>
      </c>
      <c r="D10770" s="10">
        <v>62.218694400849998</v>
      </c>
      <c r="E10770" s="10">
        <v>22.664331454519999</v>
      </c>
      <c r="F10770" s="10">
        <v>198.8056742613</v>
      </c>
    </row>
    <row r="10771" spans="1:6" x14ac:dyDescent="0.25">
      <c r="A10771" s="1" t="s">
        <v>10224</v>
      </c>
      <c r="B10771" s="7">
        <v>0.34034924679579998</v>
      </c>
      <c r="C10771" s="7">
        <v>0.31872741331889998</v>
      </c>
      <c r="D10771" s="7">
        <v>0.34721167217620003</v>
      </c>
      <c r="E10771" s="7">
        <v>0.2179567612835</v>
      </c>
      <c r="F10771" s="7">
        <v>0.32603463526740001</v>
      </c>
    </row>
    <row r="10772" spans="1:6" x14ac:dyDescent="0.25">
      <c r="B10772" s="10">
        <v>76.448187151300004</v>
      </c>
      <c r="C10772" s="10">
        <v>48.726481659389997</v>
      </c>
      <c r="D10772" s="10">
        <v>74.059293674179997</v>
      </c>
      <c r="E10772" s="10">
        <v>13.3406197095</v>
      </c>
      <c r="F10772" s="10">
        <v>212.57458219439999</v>
      </c>
    </row>
    <row r="10773" spans="1:6" x14ac:dyDescent="0.25">
      <c r="A10773" s="1" t="s">
        <v>10225</v>
      </c>
      <c r="B10773" s="7">
        <v>0.26957000048450003</v>
      </c>
      <c r="C10773" s="7">
        <v>0.2212596157316</v>
      </c>
      <c r="D10773" s="7">
        <v>0.15980971117279999</v>
      </c>
      <c r="E10773" s="7">
        <v>0.2081095542708</v>
      </c>
      <c r="F10773" s="7">
        <v>0.21656536473259999</v>
      </c>
    </row>
    <row r="10774" spans="1:6" x14ac:dyDescent="0.25">
      <c r="B10774" s="10">
        <v>60.549973421209998</v>
      </c>
      <c r="C10774" s="10">
        <v>33.825777631249998</v>
      </c>
      <c r="D10774" s="10">
        <v>34.086971378450002</v>
      </c>
      <c r="E10774" s="10">
        <v>12.737895374720001</v>
      </c>
      <c r="F10774" s="10">
        <v>141.20061780559999</v>
      </c>
    </row>
    <row r="10775" spans="1:6" x14ac:dyDescent="0.25">
      <c r="A10775" s="1" t="s">
        <v>10226</v>
      </c>
      <c r="B10775" s="7">
        <v>0</v>
      </c>
      <c r="C10775" s="7">
        <v>0</v>
      </c>
      <c r="D10775" s="7">
        <v>9.9460530708440006E-3</v>
      </c>
      <c r="E10775" s="7">
        <v>0</v>
      </c>
      <c r="F10775" s="7">
        <v>3.2537818019649999E-3</v>
      </c>
    </row>
    <row r="10776" spans="1:6" x14ac:dyDescent="0.25">
      <c r="B10776" s="10">
        <v>0</v>
      </c>
      <c r="C10776" s="10">
        <v>0</v>
      </c>
      <c r="D10776" s="10">
        <v>2.1214657348810002</v>
      </c>
      <c r="E10776" s="10">
        <v>0</v>
      </c>
      <c r="F10776" s="10">
        <v>2.1214657348810002</v>
      </c>
    </row>
    <row r="10777" spans="1:6" x14ac:dyDescent="0.25">
      <c r="A10777" s="1" t="s">
        <v>10227</v>
      </c>
      <c r="B10777" s="7">
        <v>1</v>
      </c>
      <c r="C10777" s="7">
        <v>1</v>
      </c>
      <c r="D10777" s="7">
        <v>1</v>
      </c>
      <c r="E10777" s="7">
        <v>1</v>
      </c>
      <c r="F10777" s="7">
        <v>1</v>
      </c>
    </row>
    <row r="10778" spans="1:6" x14ac:dyDescent="0.25">
      <c r="B10778" s="10">
        <v>224.6168836013</v>
      </c>
      <c r="C10778" s="10">
        <v>152.87822641919999</v>
      </c>
      <c r="D10778" s="10">
        <v>213.29724663339999</v>
      </c>
      <c r="E10778" s="10">
        <v>61.207643346060003</v>
      </c>
      <c r="F10778" s="10">
        <v>652</v>
      </c>
    </row>
    <row r="10779" spans="1:6" x14ac:dyDescent="0.25">
      <c r="A10779" s="1" t="s">
        <v>10228</v>
      </c>
    </row>
    <row r="10780" spans="1:6" x14ac:dyDescent="0.25">
      <c r="A10780" s="1" t="s">
        <v>10229</v>
      </c>
    </row>
    <row r="10784" spans="1:6" x14ac:dyDescent="0.25">
      <c r="A10784" s="3" t="s">
        <v>10230</v>
      </c>
    </row>
    <row r="10785" spans="1:6" x14ac:dyDescent="0.25">
      <c r="A10785" s="1" t="s">
        <v>10231</v>
      </c>
    </row>
    <row r="10786" spans="1:6" ht="60" x14ac:dyDescent="0.25">
      <c r="A10786" s="4" t="s">
        <v>10232</v>
      </c>
      <c r="B10786" s="4" t="s">
        <v>10233</v>
      </c>
      <c r="C10786" s="4" t="s">
        <v>10234</v>
      </c>
      <c r="D10786" s="4" t="s">
        <v>10235</v>
      </c>
      <c r="E10786" s="4" t="s">
        <v>10236</v>
      </c>
      <c r="F10786" s="4" t="s">
        <v>10237</v>
      </c>
    </row>
    <row r="10787" spans="1:6" x14ac:dyDescent="0.25">
      <c r="A10787" s="1" t="s">
        <v>10238</v>
      </c>
      <c r="B10787" s="7">
        <v>0.49583819156530001</v>
      </c>
      <c r="C10787" s="7">
        <v>0.40536523733509999</v>
      </c>
      <c r="D10787" s="7">
        <v>0.4149106655807</v>
      </c>
      <c r="E10787" s="7">
        <v>0.58575155552619995</v>
      </c>
      <c r="F10787" s="7">
        <v>0.454146218198</v>
      </c>
    </row>
    <row r="10788" spans="1:6" x14ac:dyDescent="0.25">
      <c r="B10788" s="10">
        <v>96.686829692309999</v>
      </c>
      <c r="C10788" s="10">
        <v>66.519897325759999</v>
      </c>
      <c r="D10788" s="10">
        <v>93.922015165600001</v>
      </c>
      <c r="E10788" s="10">
        <v>38.974592081449998</v>
      </c>
      <c r="F10788" s="10">
        <v>296.10333426509999</v>
      </c>
    </row>
    <row r="10789" spans="1:6" x14ac:dyDescent="0.25">
      <c r="A10789" s="1" t="s">
        <v>10239</v>
      </c>
      <c r="B10789" s="7">
        <v>0.49328231495250002</v>
      </c>
      <c r="C10789" s="7">
        <v>0.59463476266490001</v>
      </c>
      <c r="D10789" s="7">
        <v>0.5850893344193</v>
      </c>
      <c r="E10789" s="7">
        <v>0.41424844447379999</v>
      </c>
      <c r="F10789" s="7">
        <v>0.54259999999999997</v>
      </c>
    </row>
    <row r="10790" spans="1:6" x14ac:dyDescent="0.25">
      <c r="B10790" s="10">
        <v>96.188442091300004</v>
      </c>
      <c r="C10790" s="10">
        <v>97.578775177720004</v>
      </c>
      <c r="D10790" s="10">
        <v>132.4448222213</v>
      </c>
      <c r="E10790" s="10">
        <v>27.563160509639999</v>
      </c>
      <c r="F10790" s="10">
        <v>353.77519999999998</v>
      </c>
    </row>
    <row r="10791" spans="1:6" x14ac:dyDescent="0.25">
      <c r="A10791" s="1" t="s">
        <v>10240</v>
      </c>
      <c r="B10791" s="7">
        <v>4.0912450261000001E-3</v>
      </c>
      <c r="C10791" s="7">
        <v>0</v>
      </c>
      <c r="D10791" s="7">
        <v>2.8135599551890001E-3</v>
      </c>
      <c r="E10791" s="5">
        <v>4.2992666778620001E-2</v>
      </c>
      <c r="F10791" s="7">
        <v>6.5879011145400001E-3</v>
      </c>
    </row>
    <row r="10792" spans="1:6" x14ac:dyDescent="0.25">
      <c r="B10792" s="10">
        <v>0.79777943247829997</v>
      </c>
      <c r="C10792" s="10">
        <v>0</v>
      </c>
      <c r="D10792" s="10">
        <v>0.63689666885469998</v>
      </c>
      <c r="E10792" s="8">
        <v>2.8606354253470001</v>
      </c>
      <c r="F10792" s="10">
        <v>4.2953115266799999</v>
      </c>
    </row>
    <row r="10793" spans="1:6" x14ac:dyDescent="0.25">
      <c r="A10793" s="1" t="s">
        <v>10241</v>
      </c>
      <c r="B10793" s="7">
        <v>0.15110463806489999</v>
      </c>
      <c r="C10793" s="7">
        <v>8.5294017569179995E-2</v>
      </c>
      <c r="D10793" s="7">
        <v>6.5904554178470007E-2</v>
      </c>
      <c r="E10793" s="7">
        <v>0.17681523775870001</v>
      </c>
      <c r="F10793" s="7">
        <v>0.1075844180142</v>
      </c>
    </row>
    <row r="10794" spans="1:6" x14ac:dyDescent="0.25">
      <c r="B10794" s="10">
        <v>29.464911446569999</v>
      </c>
      <c r="C10794" s="10">
        <v>13.99663505559</v>
      </c>
      <c r="D10794" s="10">
        <v>14.918605498770001</v>
      </c>
      <c r="E10794" s="10">
        <v>11.764888544330001</v>
      </c>
      <c r="F10794" s="10">
        <v>70.145040545260002</v>
      </c>
    </row>
    <row r="10795" spans="1:6" x14ac:dyDescent="0.25">
      <c r="A10795" s="1" t="s">
        <v>10242</v>
      </c>
      <c r="B10795" s="7">
        <v>4.6165073945229999E-2</v>
      </c>
      <c r="C10795" s="7">
        <v>3.5147414502380001E-2</v>
      </c>
      <c r="D10795" s="7">
        <v>2.8238313964819999E-2</v>
      </c>
      <c r="E10795" s="7">
        <v>2.5480380266220001E-2</v>
      </c>
      <c r="F10795" s="7">
        <v>3.5057220754330001E-2</v>
      </c>
    </row>
    <row r="10796" spans="1:6" x14ac:dyDescent="0.25">
      <c r="B10796" s="10">
        <v>9.0020388066199999</v>
      </c>
      <c r="C10796" s="10">
        <v>5.7676440617709996</v>
      </c>
      <c r="D10796" s="10">
        <v>6.3922178253549999</v>
      </c>
      <c r="E10796" s="10">
        <v>1.6954072380809999</v>
      </c>
      <c r="F10796" s="10">
        <v>22.85730793183</v>
      </c>
    </row>
    <row r="10797" spans="1:6" x14ac:dyDescent="0.25">
      <c r="A10797" s="1" t="s">
        <v>10243</v>
      </c>
      <c r="B10797" s="7">
        <v>0.29447723452910002</v>
      </c>
      <c r="C10797" s="7">
        <v>0.28492380526360001</v>
      </c>
      <c r="D10797" s="7">
        <v>0.31795423748219998</v>
      </c>
      <c r="E10797" s="7">
        <v>0.34046327072260002</v>
      </c>
      <c r="F10797" s="7">
        <v>0.30491667831500002</v>
      </c>
    </row>
    <row r="10798" spans="1:6" x14ac:dyDescent="0.25">
      <c r="B10798" s="10">
        <v>57.422100006640001</v>
      </c>
      <c r="C10798" s="10">
        <v>46.755618208389997</v>
      </c>
      <c r="D10798" s="10">
        <v>71.974295172609999</v>
      </c>
      <c r="E10798" s="10">
        <v>22.653660873690001</v>
      </c>
      <c r="F10798" s="10">
        <v>198.8056742613</v>
      </c>
    </row>
    <row r="10799" spans="1:6" x14ac:dyDescent="0.25">
      <c r="A10799" s="1" t="s">
        <v>10244</v>
      </c>
      <c r="B10799" s="7">
        <v>0.34530570934089999</v>
      </c>
      <c r="C10799" s="7">
        <v>0.33830681127419998</v>
      </c>
      <c r="D10799" s="7">
        <v>0.32124437374460002</v>
      </c>
      <c r="E10799" s="7">
        <v>0.25558909374400002</v>
      </c>
      <c r="F10799" s="7">
        <v>0.32603463526740001</v>
      </c>
    </row>
    <row r="10800" spans="1:6" x14ac:dyDescent="0.25">
      <c r="B10800" s="10">
        <v>67.333486767980006</v>
      </c>
      <c r="C10800" s="10">
        <v>55.51569862897</v>
      </c>
      <c r="D10800" s="10">
        <v>72.719072912900003</v>
      </c>
      <c r="E10800" s="10">
        <v>17.00632388452</v>
      </c>
      <c r="F10800" s="10">
        <v>212.57458219439999</v>
      </c>
    </row>
    <row r="10801" spans="1:6" x14ac:dyDescent="0.25">
      <c r="A10801" s="1" t="s">
        <v>10245</v>
      </c>
      <c r="B10801" s="7">
        <v>0.1479766056116</v>
      </c>
      <c r="C10801" s="7">
        <v>0.25632795139070003</v>
      </c>
      <c r="D10801" s="7">
        <v>0.26384496067480001</v>
      </c>
      <c r="E10801" s="7">
        <v>0.1586593507298</v>
      </c>
      <c r="F10801" s="7">
        <v>0.21656536473259999</v>
      </c>
    </row>
    <row r="10802" spans="1:6" x14ac:dyDescent="0.25">
      <c r="B10802" s="10">
        <v>28.85495532333</v>
      </c>
      <c r="C10802" s="10">
        <v>42.063076548749997</v>
      </c>
      <c r="D10802" s="10">
        <v>59.725749308429997</v>
      </c>
      <c r="E10802" s="10">
        <v>10.556836625120001</v>
      </c>
      <c r="F10802" s="10">
        <v>141.20061780559999</v>
      </c>
    </row>
    <row r="10803" spans="1:6" x14ac:dyDescent="0.25">
      <c r="A10803" s="1" t="s">
        <v>10246</v>
      </c>
      <c r="B10803" s="7">
        <v>1.087949348219E-2</v>
      </c>
      <c r="C10803" s="7">
        <v>0</v>
      </c>
      <c r="D10803" s="7">
        <v>0</v>
      </c>
      <c r="E10803" s="7">
        <v>0</v>
      </c>
      <c r="F10803" s="7">
        <v>3.2537818019649999E-3</v>
      </c>
    </row>
    <row r="10804" spans="1:6" x14ac:dyDescent="0.25">
      <c r="B10804" s="10">
        <v>2.1214657348810002</v>
      </c>
      <c r="C10804" s="10">
        <v>0</v>
      </c>
      <c r="D10804" s="10">
        <v>0</v>
      </c>
      <c r="E10804" s="10">
        <v>0</v>
      </c>
      <c r="F10804" s="10">
        <v>2.1214657348810002</v>
      </c>
    </row>
    <row r="10805" spans="1:6" x14ac:dyDescent="0.25">
      <c r="A10805" s="1" t="s">
        <v>10247</v>
      </c>
      <c r="B10805" s="7">
        <v>1</v>
      </c>
      <c r="C10805" s="7">
        <v>1</v>
      </c>
      <c r="D10805" s="7">
        <v>1</v>
      </c>
      <c r="E10805" s="7">
        <v>1</v>
      </c>
      <c r="F10805" s="7">
        <v>1</v>
      </c>
    </row>
    <row r="10806" spans="1:6" x14ac:dyDescent="0.25">
      <c r="B10806" s="10">
        <v>194.9967375185</v>
      </c>
      <c r="C10806" s="10">
        <v>164.09867250350001</v>
      </c>
      <c r="D10806" s="10">
        <v>226.36683738689999</v>
      </c>
      <c r="E10806" s="10">
        <v>66.537752591089998</v>
      </c>
      <c r="F10806" s="10">
        <v>652</v>
      </c>
    </row>
    <row r="10807" spans="1:6" x14ac:dyDescent="0.25">
      <c r="A10807" s="1" t="s">
        <v>10248</v>
      </c>
    </row>
    <row r="10808" spans="1:6" x14ac:dyDescent="0.25">
      <c r="A10808" s="1" t="s">
        <v>10249</v>
      </c>
    </row>
    <row r="10812" spans="1:6" x14ac:dyDescent="0.25">
      <c r="A10812" s="3" t="s">
        <v>10250</v>
      </c>
    </row>
    <row r="10813" spans="1:6" x14ac:dyDescent="0.25">
      <c r="A10813" s="1" t="s">
        <v>10251</v>
      </c>
    </row>
    <row r="10814" spans="1:6" ht="60" x14ac:dyDescent="0.25">
      <c r="A10814" s="4" t="s">
        <v>10252</v>
      </c>
      <c r="B10814" s="4" t="s">
        <v>10253</v>
      </c>
      <c r="C10814" s="4" t="s">
        <v>10254</v>
      </c>
      <c r="D10814" s="4" t="s">
        <v>10255</v>
      </c>
      <c r="E10814" s="4" t="s">
        <v>10256</v>
      </c>
      <c r="F10814" s="4" t="s">
        <v>10257</v>
      </c>
    </row>
    <row r="10815" spans="1:6" x14ac:dyDescent="0.25">
      <c r="A10815" s="1" t="s">
        <v>10258</v>
      </c>
      <c r="B10815" s="7">
        <v>0.40389740794119999</v>
      </c>
      <c r="C10815" s="7">
        <v>0.49959041671339999</v>
      </c>
      <c r="D10815" s="7">
        <v>0.4465546151018</v>
      </c>
      <c r="E10815" s="7">
        <v>0.4660746841467</v>
      </c>
      <c r="F10815" s="7">
        <v>0.454146218198</v>
      </c>
    </row>
    <row r="10816" spans="1:6" x14ac:dyDescent="0.25">
      <c r="B10816" s="10">
        <v>48.164642616809999</v>
      </c>
      <c r="C10816" s="10">
        <v>71.986925498450006</v>
      </c>
      <c r="D10816" s="10">
        <v>118.77770202009999</v>
      </c>
      <c r="E10816" s="10">
        <v>57.174064129750001</v>
      </c>
      <c r="F10816" s="10">
        <v>296.10333426509999</v>
      </c>
    </row>
    <row r="10817" spans="1:6" x14ac:dyDescent="0.25">
      <c r="A10817" s="1" t="s">
        <v>10259</v>
      </c>
      <c r="B10817" s="7">
        <v>0.59610259205880001</v>
      </c>
      <c r="C10817" s="7">
        <v>0.50040958328660001</v>
      </c>
      <c r="D10817" s="7">
        <v>0.54546955863979996</v>
      </c>
      <c r="E10817" s="7">
        <v>0.53392531585330005</v>
      </c>
      <c r="F10817" s="7">
        <v>0.54259999999999997</v>
      </c>
    </row>
    <row r="10818" spans="1:6" x14ac:dyDescent="0.25">
      <c r="B10818" s="10">
        <v>71.085052156730001</v>
      </c>
      <c r="C10818" s="10">
        <v>72.104960755120004</v>
      </c>
      <c r="D10818" s="10">
        <v>145.08778659110001</v>
      </c>
      <c r="E10818" s="10">
        <v>65.497400497059999</v>
      </c>
      <c r="F10818" s="10">
        <v>353.77519999999998</v>
      </c>
    </row>
    <row r="10819" spans="1:6" x14ac:dyDescent="0.25">
      <c r="A10819" s="1" t="s">
        <v>10260</v>
      </c>
      <c r="B10819" s="7">
        <v>1.2030857639149999E-2</v>
      </c>
      <c r="C10819" s="7">
        <v>0</v>
      </c>
      <c r="D10819" s="7">
        <v>0</v>
      </c>
      <c r="E10819" s="7">
        <v>2.3319485375420002E-2</v>
      </c>
      <c r="F10819" s="7">
        <v>6.5879011145400001E-3</v>
      </c>
    </row>
    <row r="10820" spans="1:6" x14ac:dyDescent="0.25">
      <c r="B10820" s="10">
        <v>1.4346761013330001</v>
      </c>
      <c r="C10820" s="10">
        <v>0</v>
      </c>
      <c r="D10820" s="10">
        <v>0</v>
      </c>
      <c r="E10820" s="10">
        <v>2.8606354253470001</v>
      </c>
      <c r="F10820" s="10">
        <v>4.2953115266799999</v>
      </c>
    </row>
    <row r="10821" spans="1:6" x14ac:dyDescent="0.25">
      <c r="A10821" s="1" t="s">
        <v>10261</v>
      </c>
      <c r="B10821" s="7">
        <v>7.3463236891799996E-2</v>
      </c>
      <c r="C10821" s="7">
        <v>0.1620871772603</v>
      </c>
      <c r="D10821" s="7">
        <v>0.1010044620237</v>
      </c>
      <c r="E10821" s="7">
        <v>9.1001241933549998E-2</v>
      </c>
      <c r="F10821" s="7">
        <v>0.1075844180142</v>
      </c>
    </row>
    <row r="10822" spans="1:6" x14ac:dyDescent="0.25">
      <c r="B10822" s="10">
        <v>8.7604685764229995</v>
      </c>
      <c r="C10822" s="10">
        <v>23.355447108949999</v>
      </c>
      <c r="D10822" s="10">
        <v>26.865869229040001</v>
      </c>
      <c r="E10822" s="10">
        <v>11.163255630849999</v>
      </c>
      <c r="F10822" s="10">
        <v>70.145040545260002</v>
      </c>
    </row>
    <row r="10823" spans="1:6" x14ac:dyDescent="0.25">
      <c r="A10823" s="1" t="s">
        <v>10262</v>
      </c>
      <c r="B10823" s="7">
        <v>1.8296523439790002E-2</v>
      </c>
      <c r="C10823" s="7">
        <v>2.0704096837240001E-2</v>
      </c>
      <c r="D10823" s="7">
        <v>5.6840451062829998E-2</v>
      </c>
      <c r="E10823" s="7">
        <v>2.0977513195340001E-2</v>
      </c>
      <c r="F10823" s="7">
        <v>3.5057220754330001E-2</v>
      </c>
    </row>
    <row r="10824" spans="1:6" x14ac:dyDescent="0.25">
      <c r="B10824" s="10">
        <v>2.1818548356109999</v>
      </c>
      <c r="C10824" s="10">
        <v>2.9832923664540001</v>
      </c>
      <c r="D10824" s="10">
        <v>15.11881846186</v>
      </c>
      <c r="E10824" s="10">
        <v>2.5733422679009998</v>
      </c>
      <c r="F10824" s="10">
        <v>22.85730793183</v>
      </c>
    </row>
    <row r="10825" spans="1:6" x14ac:dyDescent="0.25">
      <c r="A10825" s="1" t="s">
        <v>10263</v>
      </c>
      <c r="B10825" s="7">
        <v>0.30010678997040002</v>
      </c>
      <c r="C10825" s="7">
        <v>0.31679914261589998</v>
      </c>
      <c r="D10825" s="7">
        <v>0.2887097020153</v>
      </c>
      <c r="E10825" s="7">
        <v>0.3307764436424</v>
      </c>
      <c r="F10825" s="7">
        <v>0.30491667831500002</v>
      </c>
    </row>
    <row r="10826" spans="1:6" x14ac:dyDescent="0.25">
      <c r="B10826" s="10">
        <v>35.787643103439997</v>
      </c>
      <c r="C10826" s="10">
        <v>45.648186023039997</v>
      </c>
      <c r="D10826" s="10">
        <v>76.793014329209996</v>
      </c>
      <c r="E10826" s="10">
        <v>40.576830805660002</v>
      </c>
      <c r="F10826" s="10">
        <v>198.8056742613</v>
      </c>
    </row>
    <row r="10827" spans="1:6" x14ac:dyDescent="0.25">
      <c r="A10827" s="1" t="s">
        <v>10264</v>
      </c>
      <c r="B10827" s="7">
        <v>0.37058000529599999</v>
      </c>
      <c r="C10827" s="7">
        <v>0.27619173814589998</v>
      </c>
      <c r="D10827" s="7">
        <v>0.34402564071559999</v>
      </c>
      <c r="E10827" s="7">
        <v>0.30226841163469997</v>
      </c>
      <c r="F10827" s="7">
        <v>0.32603463526740001</v>
      </c>
    </row>
    <row r="10828" spans="1:6" x14ac:dyDescent="0.25">
      <c r="B10828" s="10">
        <v>44.191552520729999</v>
      </c>
      <c r="C10828" s="10">
        <v>39.796988517099997</v>
      </c>
      <c r="D10828" s="10">
        <v>91.506332390899999</v>
      </c>
      <c r="E10828" s="10">
        <v>37.079708765649997</v>
      </c>
      <c r="F10828" s="10">
        <v>212.57458219439999</v>
      </c>
    </row>
    <row r="10829" spans="1:6" x14ac:dyDescent="0.25">
      <c r="A10829" s="1" t="s">
        <v>10265</v>
      </c>
      <c r="B10829" s="7">
        <v>0.22552258676279999</v>
      </c>
      <c r="C10829" s="7">
        <v>0.2242178451406</v>
      </c>
      <c r="D10829" s="7">
        <v>0.20144391792419999</v>
      </c>
      <c r="E10829" s="7">
        <v>0.2316569042186</v>
      </c>
      <c r="F10829" s="7">
        <v>0.21656536473259999</v>
      </c>
    </row>
    <row r="10830" spans="1:6" x14ac:dyDescent="0.25">
      <c r="B10830" s="10">
        <v>26.893499636000001</v>
      </c>
      <c r="C10830" s="10">
        <v>32.307972238029997</v>
      </c>
      <c r="D10830" s="10">
        <v>53.581454200190002</v>
      </c>
      <c r="E10830" s="10">
        <v>28.417691731409999</v>
      </c>
      <c r="F10830" s="10">
        <v>141.20061780559999</v>
      </c>
    </row>
    <row r="10831" spans="1:6" x14ac:dyDescent="0.25">
      <c r="A10831" s="1" t="s">
        <v>10266</v>
      </c>
      <c r="B10831" s="7">
        <v>0</v>
      </c>
      <c r="C10831" s="7">
        <v>0</v>
      </c>
      <c r="D10831" s="7">
        <v>7.9758262584590008E-3</v>
      </c>
      <c r="E10831" s="7">
        <v>0</v>
      </c>
      <c r="F10831" s="7">
        <v>3.2537818019649999E-3</v>
      </c>
    </row>
    <row r="10832" spans="1:6" x14ac:dyDescent="0.25">
      <c r="B10832" s="10">
        <v>0</v>
      </c>
      <c r="C10832" s="10">
        <v>0</v>
      </c>
      <c r="D10832" s="10">
        <v>2.1214657348810002</v>
      </c>
      <c r="E10832" s="10">
        <v>0</v>
      </c>
      <c r="F10832" s="10">
        <v>2.1214657348810002</v>
      </c>
    </row>
    <row r="10833" spans="1:6" x14ac:dyDescent="0.25">
      <c r="A10833" s="1" t="s">
        <v>10267</v>
      </c>
      <c r="B10833" s="7">
        <v>1</v>
      </c>
      <c r="C10833" s="7">
        <v>1</v>
      </c>
      <c r="D10833" s="7">
        <v>1</v>
      </c>
      <c r="E10833" s="7">
        <v>1</v>
      </c>
      <c r="F10833" s="7">
        <v>1</v>
      </c>
    </row>
    <row r="10834" spans="1:6" x14ac:dyDescent="0.25">
      <c r="B10834" s="10">
        <v>119.2496947735</v>
      </c>
      <c r="C10834" s="10">
        <v>144.09188625359999</v>
      </c>
      <c r="D10834" s="10">
        <v>265.98695434609999</v>
      </c>
      <c r="E10834" s="10">
        <v>122.6714646268</v>
      </c>
      <c r="F10834" s="10">
        <v>652</v>
      </c>
    </row>
    <row r="10835" spans="1:6" x14ac:dyDescent="0.25">
      <c r="A10835" s="1" t="s">
        <v>10268</v>
      </c>
    </row>
    <row r="10836" spans="1:6" x14ac:dyDescent="0.25">
      <c r="A10836" s="1" t="s">
        <v>10269</v>
      </c>
    </row>
    <row r="10840" spans="1:6" x14ac:dyDescent="0.25">
      <c r="A10840" s="3" t="s">
        <v>10270</v>
      </c>
    </row>
    <row r="10841" spans="1:6" x14ac:dyDescent="0.25">
      <c r="A10841" s="1" t="s">
        <v>10271</v>
      </c>
    </row>
    <row r="10842" spans="1:6" ht="60" x14ac:dyDescent="0.25">
      <c r="A10842" s="4" t="s">
        <v>10272</v>
      </c>
      <c r="B10842" s="4" t="s">
        <v>10273</v>
      </c>
      <c r="C10842" s="4" t="s">
        <v>10274</v>
      </c>
      <c r="D10842" s="4" t="s">
        <v>10275</v>
      </c>
      <c r="E10842" s="4" t="s">
        <v>10276</v>
      </c>
      <c r="F10842" s="4" t="s">
        <v>10277</v>
      </c>
    </row>
    <row r="10843" spans="1:6" x14ac:dyDescent="0.25">
      <c r="A10843" s="1" t="s">
        <v>10278</v>
      </c>
      <c r="B10843" s="5">
        <v>0.58164664669830002</v>
      </c>
      <c r="C10843" s="7">
        <v>0.43643679066300001</v>
      </c>
      <c r="D10843" s="6">
        <v>0.36780711723600001</v>
      </c>
      <c r="E10843" s="7">
        <v>0.57691957849730002</v>
      </c>
      <c r="F10843" s="7">
        <v>0.454146218198</v>
      </c>
    </row>
    <row r="10844" spans="1:6" x14ac:dyDescent="0.25">
      <c r="B10844" s="8">
        <v>100.62447716760001</v>
      </c>
      <c r="C10844" s="10">
        <v>38.572961123829998</v>
      </c>
      <c r="D10844" s="9">
        <v>120.3963117997</v>
      </c>
      <c r="E10844" s="10">
        <v>36.50958417407</v>
      </c>
      <c r="F10844" s="10">
        <v>296.10333426509999</v>
      </c>
    </row>
    <row r="10845" spans="1:6" x14ac:dyDescent="0.25">
      <c r="A10845" s="1" t="s">
        <v>10279</v>
      </c>
      <c r="B10845" s="6">
        <v>0.4124934160932</v>
      </c>
      <c r="C10845" s="7">
        <v>0.56356320933699999</v>
      </c>
      <c r="D10845" s="5">
        <v>0.62880889083320002</v>
      </c>
      <c r="E10845" s="7">
        <v>0.42308042150269998</v>
      </c>
      <c r="F10845" s="7">
        <v>0.54259999999999997</v>
      </c>
    </row>
    <row r="10846" spans="1:6" x14ac:dyDescent="0.25">
      <c r="B10846" s="9">
        <v>71.361082480310003</v>
      </c>
      <c r="C10846" s="10">
        <v>49.808591369109998</v>
      </c>
      <c r="D10846" s="8">
        <v>205.83144734140001</v>
      </c>
      <c r="E10846" s="10">
        <v>26.774078809190001</v>
      </c>
      <c r="F10846" s="10">
        <v>353.77519999999998</v>
      </c>
    </row>
    <row r="10847" spans="1:6" x14ac:dyDescent="0.25">
      <c r="A10847" s="1" t="s">
        <v>10280</v>
      </c>
      <c r="B10847" s="7">
        <v>4.6114598034949997E-3</v>
      </c>
      <c r="C10847" s="7">
        <v>0</v>
      </c>
      <c r="D10847" s="7">
        <v>1.945700198345E-3</v>
      </c>
      <c r="E10847" s="5">
        <v>4.5203379363539999E-2</v>
      </c>
      <c r="F10847" s="7">
        <v>6.5879011145400001E-3</v>
      </c>
    </row>
    <row r="10848" spans="1:6" x14ac:dyDescent="0.25">
      <c r="B10848" s="10">
        <v>0.79777943247829997</v>
      </c>
      <c r="C10848" s="10">
        <v>0</v>
      </c>
      <c r="D10848" s="10">
        <v>0.63689666885469998</v>
      </c>
      <c r="E10848" s="8">
        <v>2.8606354253470001</v>
      </c>
      <c r="F10848" s="10">
        <v>4.2953115266799999</v>
      </c>
    </row>
    <row r="10849" spans="1:6" x14ac:dyDescent="0.25">
      <c r="A10849" s="1" t="s">
        <v>10281</v>
      </c>
      <c r="B10849" s="7">
        <v>0.16472395074150001</v>
      </c>
      <c r="C10849" s="7">
        <v>9.1557667930009995E-2</v>
      </c>
      <c r="D10849" s="6">
        <v>6.3405706304959994E-2</v>
      </c>
      <c r="E10849" s="7">
        <v>0.20227911637109999</v>
      </c>
      <c r="F10849" s="7">
        <v>0.1075844180142</v>
      </c>
    </row>
    <row r="10850" spans="1:6" x14ac:dyDescent="0.25">
      <c r="B10850" s="10">
        <v>28.497132261360001</v>
      </c>
      <c r="C10850" s="10">
        <v>8.0920088342880003</v>
      </c>
      <c r="D10850" s="9">
        <v>20.754936020639999</v>
      </c>
      <c r="E10850" s="10">
        <v>12.800963428979999</v>
      </c>
      <c r="F10850" s="10">
        <v>70.145040545260002</v>
      </c>
    </row>
    <row r="10851" spans="1:6" x14ac:dyDescent="0.25">
      <c r="A10851" s="1" t="s">
        <v>10282</v>
      </c>
      <c r="B10851" s="7">
        <v>6.6290225617529994E-2</v>
      </c>
      <c r="C10851" s="7">
        <v>4.1293164096869998E-2</v>
      </c>
      <c r="D10851" s="7">
        <v>2.364421414729E-2</v>
      </c>
      <c r="E10851" s="7">
        <v>0</v>
      </c>
      <c r="F10851" s="7">
        <v>3.5057220754330001E-2</v>
      </c>
    </row>
    <row r="10852" spans="1:6" x14ac:dyDescent="0.25">
      <c r="B10852" s="10">
        <v>11.468164274559999</v>
      </c>
      <c r="C10852" s="10">
        <v>3.6495539502269998</v>
      </c>
      <c r="D10852" s="10">
        <v>7.7395897070390003</v>
      </c>
      <c r="E10852" s="10">
        <v>0</v>
      </c>
      <c r="F10852" s="10">
        <v>22.85730793183</v>
      </c>
    </row>
    <row r="10853" spans="1:6" x14ac:dyDescent="0.25">
      <c r="A10853" s="1" t="s">
        <v>10283</v>
      </c>
      <c r="B10853" s="7">
        <v>0.34602101053579998</v>
      </c>
      <c r="C10853" s="7">
        <v>0.3035859586361</v>
      </c>
      <c r="D10853" s="7">
        <v>0.2788114965854</v>
      </c>
      <c r="E10853" s="7">
        <v>0.32943708276270001</v>
      </c>
      <c r="F10853" s="7">
        <v>0.30491667831500002</v>
      </c>
    </row>
    <row r="10854" spans="1:6" x14ac:dyDescent="0.25">
      <c r="B10854" s="10">
        <v>59.861401199159999</v>
      </c>
      <c r="C10854" s="10">
        <v>26.83139833932</v>
      </c>
      <c r="D10854" s="10">
        <v>91.264889403119994</v>
      </c>
      <c r="E10854" s="10">
        <v>20.847985319740001</v>
      </c>
      <c r="F10854" s="10">
        <v>198.8056742613</v>
      </c>
    </row>
    <row r="10855" spans="1:6" x14ac:dyDescent="0.25">
      <c r="A10855" s="1" t="s">
        <v>10284</v>
      </c>
      <c r="B10855" s="7">
        <v>0.31610419281309998</v>
      </c>
      <c r="C10855" s="7">
        <v>0.34092772696910001</v>
      </c>
      <c r="D10855" s="7">
        <v>0.32971115974659998</v>
      </c>
      <c r="E10855" s="7">
        <v>0.31336514809100002</v>
      </c>
      <c r="F10855" s="7">
        <v>0.32603463526740001</v>
      </c>
    </row>
    <row r="10856" spans="1:6" x14ac:dyDescent="0.25">
      <c r="B10856" s="10">
        <v>54.685811932119996</v>
      </c>
      <c r="C10856" s="10">
        <v>30.131721797419999</v>
      </c>
      <c r="D10856" s="10">
        <v>107.9261540423</v>
      </c>
      <c r="E10856" s="10">
        <v>19.830894422490001</v>
      </c>
      <c r="F10856" s="10">
        <v>212.57458219439999</v>
      </c>
    </row>
    <row r="10857" spans="1:6" x14ac:dyDescent="0.25">
      <c r="A10857" s="1" t="s">
        <v>10285</v>
      </c>
      <c r="B10857" s="6">
        <v>9.6389223280079997E-2</v>
      </c>
      <c r="C10857" s="7">
        <v>0.22263548236790001</v>
      </c>
      <c r="D10857" s="5">
        <v>0.29909773108659998</v>
      </c>
      <c r="E10857" s="7">
        <v>0.1097152734117</v>
      </c>
      <c r="F10857" s="7">
        <v>0.21656536473259999</v>
      </c>
    </row>
    <row r="10858" spans="1:6" x14ac:dyDescent="0.25">
      <c r="B10858" s="9">
        <v>16.675270548189999</v>
      </c>
      <c r="C10858" s="10">
        <v>19.676869571689998</v>
      </c>
      <c r="D10858" s="8">
        <v>97.905293299050001</v>
      </c>
      <c r="E10858" s="10">
        <v>6.9431843866990004</v>
      </c>
      <c r="F10858" s="10">
        <v>141.20061780559999</v>
      </c>
    </row>
    <row r="10859" spans="1:6" x14ac:dyDescent="0.25">
      <c r="A10859" s="1" t="s">
        <v>10286</v>
      </c>
      <c r="B10859" s="7">
        <v>5.8599372084939998E-3</v>
      </c>
      <c r="C10859" s="7">
        <v>0</v>
      </c>
      <c r="D10859" s="7">
        <v>3.383991930802E-3</v>
      </c>
      <c r="E10859" s="7">
        <v>0</v>
      </c>
      <c r="F10859" s="7">
        <v>3.2537818019649999E-3</v>
      </c>
    </row>
    <row r="10860" spans="1:6" x14ac:dyDescent="0.25">
      <c r="B10860" s="10">
        <v>1.013765180607</v>
      </c>
      <c r="C10860" s="10">
        <v>0</v>
      </c>
      <c r="D10860" s="10">
        <v>1.1077005542739999</v>
      </c>
      <c r="E10860" s="10">
        <v>0</v>
      </c>
      <c r="F10860" s="10">
        <v>2.1214657348810002</v>
      </c>
    </row>
    <row r="10861" spans="1:6" x14ac:dyDescent="0.25">
      <c r="A10861" s="1" t="s">
        <v>10287</v>
      </c>
      <c r="B10861" s="7">
        <v>1</v>
      </c>
      <c r="C10861" s="7">
        <v>1</v>
      </c>
      <c r="D10861" s="7">
        <v>1</v>
      </c>
      <c r="E10861" s="7">
        <v>1</v>
      </c>
      <c r="F10861" s="7">
        <v>1</v>
      </c>
    </row>
    <row r="10862" spans="1:6" x14ac:dyDescent="0.25">
      <c r="B10862" s="10">
        <v>172.99932482849999</v>
      </c>
      <c r="C10862" s="10">
        <v>88.381552492940003</v>
      </c>
      <c r="D10862" s="10">
        <v>327.33545969530002</v>
      </c>
      <c r="E10862" s="10">
        <v>63.283662983260001</v>
      </c>
      <c r="F10862" s="10">
        <v>652</v>
      </c>
    </row>
    <row r="10863" spans="1:6" x14ac:dyDescent="0.25">
      <c r="A10863" s="1" t="s">
        <v>10288</v>
      </c>
    </row>
    <row r="10864" spans="1:6" x14ac:dyDescent="0.25">
      <c r="A10864" s="1" t="s">
        <v>10289</v>
      </c>
    </row>
    <row r="10868" spans="1:10" x14ac:dyDescent="0.25">
      <c r="A10868" s="3" t="s">
        <v>10290</v>
      </c>
    </row>
    <row r="10869" spans="1:10" x14ac:dyDescent="0.25">
      <c r="A10869" s="1" t="s">
        <v>10291</v>
      </c>
    </row>
    <row r="10870" spans="1:10" ht="45" x14ac:dyDescent="0.25">
      <c r="A10870" s="4" t="s">
        <v>10292</v>
      </c>
      <c r="B10870" s="4" t="s">
        <v>10293</v>
      </c>
      <c r="C10870" s="4" t="s">
        <v>10294</v>
      </c>
      <c r="D10870" s="4" t="s">
        <v>10295</v>
      </c>
      <c r="E10870" s="4" t="s">
        <v>10296</v>
      </c>
      <c r="F10870" s="4" t="s">
        <v>10297</v>
      </c>
      <c r="G10870" s="4" t="s">
        <v>10298</v>
      </c>
      <c r="H10870" s="4" t="s">
        <v>10299</v>
      </c>
      <c r="I10870" s="4" t="s">
        <v>10300</v>
      </c>
      <c r="J10870" s="4" t="s">
        <v>10301</v>
      </c>
    </row>
    <row r="10871" spans="1:10" x14ac:dyDescent="0.25">
      <c r="A10871" s="1" t="s">
        <v>10302</v>
      </c>
      <c r="B10871" s="7">
        <v>0.57859279860049995</v>
      </c>
      <c r="C10871" s="6">
        <v>0.3682614687904</v>
      </c>
      <c r="D10871" s="7">
        <v>0.70311546077050002</v>
      </c>
      <c r="E10871" s="7">
        <v>0.52390006566360003</v>
      </c>
      <c r="F10871" s="5">
        <v>0.66365230404690001</v>
      </c>
      <c r="G10871" s="7">
        <v>0.44186240892630002</v>
      </c>
      <c r="H10871" s="6">
        <v>0.35635362174430002</v>
      </c>
      <c r="I10871" s="7">
        <v>0.66936064919869998</v>
      </c>
      <c r="J10871" s="7">
        <v>0.454146218198</v>
      </c>
    </row>
    <row r="10872" spans="1:10" x14ac:dyDescent="0.25">
      <c r="B10872" s="10">
        <v>58.015124796519999</v>
      </c>
      <c r="C10872" s="9">
        <v>159.88346251679999</v>
      </c>
      <c r="D10872" s="10">
        <v>21.51538717191</v>
      </c>
      <c r="E10872" s="10">
        <v>36.499737624609999</v>
      </c>
      <c r="F10872" s="8">
        <v>57.446543982169999</v>
      </c>
      <c r="G10872" s="10">
        <v>26.715101025500001</v>
      </c>
      <c r="H10872" s="9">
        <v>133.1683614913</v>
      </c>
      <c r="I10872" s="10">
        <v>20.758202969660001</v>
      </c>
      <c r="J10872" s="10">
        <v>296.10333426509999</v>
      </c>
    </row>
    <row r="10873" spans="1:10" x14ac:dyDescent="0.25">
      <c r="A10873" s="1" t="s">
        <v>10303</v>
      </c>
      <c r="B10873" s="6">
        <v>0.410359951808</v>
      </c>
      <c r="C10873" s="5">
        <v>0.62940351388799998</v>
      </c>
      <c r="D10873" s="7">
        <v>0.29688453922949998</v>
      </c>
      <c r="E10873" s="7">
        <v>0.46020052160390001</v>
      </c>
      <c r="F10873" s="6">
        <v>0.33634769595309999</v>
      </c>
      <c r="G10873" s="7">
        <v>0.55813759107369998</v>
      </c>
      <c r="H10873" s="5">
        <v>0.64093358003800005</v>
      </c>
      <c r="I10873" s="7">
        <v>0.33063935080130002</v>
      </c>
      <c r="J10873" s="7">
        <v>0.54259999999999997</v>
      </c>
    </row>
    <row r="10874" spans="1:10" x14ac:dyDescent="0.25">
      <c r="B10874" s="9">
        <v>41.146526319060001</v>
      </c>
      <c r="C10874" s="8">
        <v>273.26022853040001</v>
      </c>
      <c r="D10874" s="10">
        <v>9.0846897320090001</v>
      </c>
      <c r="E10874" s="10">
        <v>32.061836587050003</v>
      </c>
      <c r="F10874" s="9">
        <v>29.114662287840002</v>
      </c>
      <c r="G10874" s="10">
        <v>33.745124795519999</v>
      </c>
      <c r="H10874" s="8">
        <v>239.51510373490001</v>
      </c>
      <c r="I10874" s="10">
        <v>10.25378286266</v>
      </c>
      <c r="J10874" s="10">
        <v>353.77519999999998</v>
      </c>
    </row>
    <row r="10875" spans="1:10" x14ac:dyDescent="0.25">
      <c r="A10875" s="1" t="s">
        <v>10304</v>
      </c>
      <c r="B10875" s="7">
        <v>7.9563637262269997E-3</v>
      </c>
      <c r="C10875" s="7">
        <v>1.4669716245080001E-3</v>
      </c>
      <c r="D10875" s="7">
        <v>2.6071157761569999E-2</v>
      </c>
      <c r="E10875" s="7">
        <v>0</v>
      </c>
      <c r="F10875" s="7">
        <v>0</v>
      </c>
      <c r="G10875" s="7">
        <v>0</v>
      </c>
      <c r="H10875" s="7">
        <v>1.704311985832E-3</v>
      </c>
      <c r="I10875" s="5">
        <v>9.2242897337000002E-2</v>
      </c>
      <c r="J10875" s="7">
        <v>6.5879011145400001E-3</v>
      </c>
    </row>
    <row r="10876" spans="1:10" x14ac:dyDescent="0.25">
      <c r="B10876" s="10">
        <v>0.79777943247829997</v>
      </c>
      <c r="C10876" s="10">
        <v>0.63689666885469998</v>
      </c>
      <c r="D10876" s="10">
        <v>0.79777943247829997</v>
      </c>
      <c r="E10876" s="10">
        <v>0</v>
      </c>
      <c r="F10876" s="10">
        <v>0</v>
      </c>
      <c r="G10876" s="10">
        <v>0</v>
      </c>
      <c r="H10876" s="10">
        <v>0.63689666885469998</v>
      </c>
      <c r="I10876" s="8">
        <v>2.8606354253470001</v>
      </c>
      <c r="J10876" s="10">
        <v>4.2953115266799999</v>
      </c>
    </row>
    <row r="10877" spans="1:10" x14ac:dyDescent="0.25">
      <c r="A10877" s="1" t="s">
        <v>10305</v>
      </c>
      <c r="B10877" s="7">
        <v>0.15495258936949999</v>
      </c>
      <c r="C10877" s="6">
        <v>5.3920391607179999E-2</v>
      </c>
      <c r="D10877" s="7">
        <v>0.1423793253706</v>
      </c>
      <c r="E10877" s="7">
        <v>0.16047500720140001</v>
      </c>
      <c r="F10877" s="5">
        <v>0.30502045269830003</v>
      </c>
      <c r="G10877" s="7">
        <v>4.0004222319570001E-2</v>
      </c>
      <c r="H10877" s="6">
        <v>5.6171879360449997E-2</v>
      </c>
      <c r="I10877" s="7">
        <v>0.15462300653610001</v>
      </c>
      <c r="J10877" s="7">
        <v>0.1075844180142</v>
      </c>
    </row>
    <row r="10878" spans="1:10" x14ac:dyDescent="0.25">
      <c r="B10878" s="10">
        <v>15.536995675649999</v>
      </c>
      <c r="C10878" s="9">
        <v>23.409940058979998</v>
      </c>
      <c r="D10878" s="10">
        <v>4.3568183058679999</v>
      </c>
      <c r="E10878" s="10">
        <v>11.180177369780001</v>
      </c>
      <c r="F10878" s="8">
        <v>26.40293832259</v>
      </c>
      <c r="G10878" s="10">
        <v>2.4186643152360001</v>
      </c>
      <c r="H10878" s="9">
        <v>20.991275743749998</v>
      </c>
      <c r="I10878" s="10">
        <v>4.7951664880470002</v>
      </c>
      <c r="J10878" s="10">
        <v>70.145040545260002</v>
      </c>
    </row>
    <row r="10879" spans="1:10" x14ac:dyDescent="0.25">
      <c r="A10879" s="1" t="s">
        <v>10306</v>
      </c>
      <c r="B10879" s="7">
        <v>1.348685972608E-2</v>
      </c>
      <c r="C10879" s="7">
        <v>3.5870066593959998E-2</v>
      </c>
      <c r="D10879" s="7">
        <v>0</v>
      </c>
      <c r="E10879" s="7">
        <v>1.941054626074E-2</v>
      </c>
      <c r="F10879" s="7">
        <v>5.1059083236070002E-2</v>
      </c>
      <c r="G10879" s="7">
        <v>1.2353471680080001E-2</v>
      </c>
      <c r="H10879" s="7">
        <v>3.9674800810180003E-2</v>
      </c>
      <c r="I10879" s="7">
        <v>4.8755231480250003E-2</v>
      </c>
      <c r="J10879" s="7">
        <v>3.5057220754330001E-2</v>
      </c>
    </row>
    <row r="10880" spans="1:10" x14ac:dyDescent="0.25">
      <c r="B10880" s="10">
        <v>1.3523186807959999</v>
      </c>
      <c r="C10880" s="10">
        <v>15.57325686716</v>
      </c>
      <c r="D10880" s="10">
        <v>0</v>
      </c>
      <c r="E10880" s="10">
        <v>1.3523186807959999</v>
      </c>
      <c r="F10880" s="10">
        <v>4.4197358359549996</v>
      </c>
      <c r="G10880" s="10">
        <v>0.74689368745100004</v>
      </c>
      <c r="H10880" s="10">
        <v>14.82636317971</v>
      </c>
      <c r="I10880" s="10">
        <v>1.5119965479170001</v>
      </c>
      <c r="J10880" s="10">
        <v>22.85730793183</v>
      </c>
    </row>
    <row r="10881" spans="1:10" x14ac:dyDescent="0.25">
      <c r="A10881" s="1" t="s">
        <v>10307</v>
      </c>
      <c r="B10881" s="7">
        <v>0.4021969857787</v>
      </c>
      <c r="C10881" s="7">
        <v>0.27700403896480003</v>
      </c>
      <c r="D10881" s="7">
        <v>0.53466497763830001</v>
      </c>
      <c r="E10881" s="7">
        <v>0.34401451220149998</v>
      </c>
      <c r="F10881" s="7">
        <v>0.30757276811250001</v>
      </c>
      <c r="G10881" s="7">
        <v>0.38950471492670002</v>
      </c>
      <c r="H10881" s="6">
        <v>0.25880262958779998</v>
      </c>
      <c r="I10881" s="7">
        <v>0.37373951384530002</v>
      </c>
      <c r="J10881" s="7">
        <v>0.30491667831500002</v>
      </c>
    </row>
    <row r="10882" spans="1:10" x14ac:dyDescent="0.25">
      <c r="B10882" s="10">
        <v>40.328031007600003</v>
      </c>
      <c r="C10882" s="10">
        <v>120.26336892179999</v>
      </c>
      <c r="D10882" s="10">
        <v>16.360789433570002</v>
      </c>
      <c r="E10882" s="10">
        <v>23.967241574039999</v>
      </c>
      <c r="F10882" s="10">
        <v>26.623869823620002</v>
      </c>
      <c r="G10882" s="10">
        <v>23.54954302282</v>
      </c>
      <c r="H10882" s="9">
        <v>96.713825898950006</v>
      </c>
      <c r="I10882" s="10">
        <v>11.59040450835</v>
      </c>
      <c r="J10882" s="10">
        <v>198.8056742613</v>
      </c>
    </row>
    <row r="10883" spans="1:10" x14ac:dyDescent="0.25">
      <c r="A10883" s="1" t="s">
        <v>10308</v>
      </c>
      <c r="B10883" s="7">
        <v>0.25652941398520002</v>
      </c>
      <c r="C10883" s="5">
        <v>0.36554524052199999</v>
      </c>
      <c r="D10883" s="7">
        <v>0.12199730246940001</v>
      </c>
      <c r="E10883" s="7">
        <v>0.31561848836220002</v>
      </c>
      <c r="F10883" s="7">
        <v>0.24934973925209999</v>
      </c>
      <c r="G10883" s="7">
        <v>0.33074268674980001</v>
      </c>
      <c r="H10883" s="5">
        <v>0.37117592249929998</v>
      </c>
      <c r="I10883" s="7">
        <v>0.21167100460230001</v>
      </c>
      <c r="J10883" s="7">
        <v>0.32603463526740001</v>
      </c>
    </row>
    <row r="10884" spans="1:10" x14ac:dyDescent="0.25">
      <c r="B10884" s="10">
        <v>25.722038024549999</v>
      </c>
      <c r="C10884" s="8">
        <v>158.70419176120001</v>
      </c>
      <c r="D10884" s="10">
        <v>3.7331268376339999</v>
      </c>
      <c r="E10884" s="10">
        <v>21.988911186909998</v>
      </c>
      <c r="F10884" s="10">
        <v>21.584014212770001</v>
      </c>
      <c r="G10884" s="10">
        <v>19.996777529540001</v>
      </c>
      <c r="H10884" s="8">
        <v>138.7074142317</v>
      </c>
      <c r="I10884" s="10">
        <v>6.5643381958390004</v>
      </c>
      <c r="J10884" s="10">
        <v>212.57458219439999</v>
      </c>
    </row>
    <row r="10885" spans="1:10" x14ac:dyDescent="0.25">
      <c r="A10885" s="1" t="s">
        <v>10309</v>
      </c>
      <c r="B10885" s="7">
        <v>0.15383053782270001</v>
      </c>
      <c r="C10885" s="5">
        <v>0.26385827336599998</v>
      </c>
      <c r="D10885" s="7">
        <v>0.17488723676019999</v>
      </c>
      <c r="E10885" s="7">
        <v>0.14458203324169999</v>
      </c>
      <c r="F10885" s="6">
        <v>8.6997956701060003E-2</v>
      </c>
      <c r="G10885" s="7">
        <v>0.2273949043239</v>
      </c>
      <c r="H10885" s="5">
        <v>0.26975765753879999</v>
      </c>
      <c r="I10885" s="7">
        <v>0.1189683461991</v>
      </c>
      <c r="J10885" s="7">
        <v>0.21656536473259999</v>
      </c>
    </row>
    <row r="10886" spans="1:10" x14ac:dyDescent="0.25">
      <c r="B10886" s="10">
        <v>15.424488294510001</v>
      </c>
      <c r="C10886" s="8">
        <v>114.55603676920001</v>
      </c>
      <c r="D10886" s="10">
        <v>5.3515628943750002</v>
      </c>
      <c r="E10886" s="10">
        <v>10.07292540013</v>
      </c>
      <c r="F10886" s="9">
        <v>7.5306480750700002</v>
      </c>
      <c r="G10886" s="10">
        <v>13.748347265970001</v>
      </c>
      <c r="H10886" s="8">
        <v>100.8076895033</v>
      </c>
      <c r="I10886" s="10">
        <v>3.689444666819</v>
      </c>
      <c r="J10886" s="10">
        <v>141.20061780559999</v>
      </c>
    </row>
    <row r="10887" spans="1:10" x14ac:dyDescent="0.25">
      <c r="A10887" s="1" t="s">
        <v>10310</v>
      </c>
      <c r="B10887" s="7">
        <v>1.10472495915E-2</v>
      </c>
      <c r="C10887" s="7">
        <v>2.33501732163E-3</v>
      </c>
      <c r="D10887" s="7">
        <v>0</v>
      </c>
      <c r="E10887" s="7">
        <v>1.5899412732450002E-2</v>
      </c>
      <c r="F10887" s="7">
        <v>0</v>
      </c>
      <c r="G10887" s="7">
        <v>0</v>
      </c>
      <c r="H10887" s="7">
        <v>2.7127982176990001E-3</v>
      </c>
      <c r="I10887" s="7">
        <v>0</v>
      </c>
      <c r="J10887" s="7">
        <v>3.2537818019649999E-3</v>
      </c>
    </row>
    <row r="10888" spans="1:10" x14ac:dyDescent="0.25">
      <c r="B10888" s="10">
        <v>1.1077005542739999</v>
      </c>
      <c r="C10888" s="10">
        <v>1.013765180607</v>
      </c>
      <c r="D10888" s="10">
        <v>0</v>
      </c>
      <c r="E10888" s="10">
        <v>1.1077005542739999</v>
      </c>
      <c r="F10888" s="10">
        <v>0</v>
      </c>
      <c r="G10888" s="10">
        <v>0</v>
      </c>
      <c r="H10888" s="10">
        <v>1.013765180607</v>
      </c>
      <c r="I10888" s="10">
        <v>0</v>
      </c>
      <c r="J10888" s="10">
        <v>2.1214657348810002</v>
      </c>
    </row>
    <row r="10889" spans="1:10" x14ac:dyDescent="0.25">
      <c r="A10889" s="1" t="s">
        <v>10311</v>
      </c>
      <c r="B10889" s="7">
        <v>1</v>
      </c>
      <c r="C10889" s="7">
        <v>1</v>
      </c>
      <c r="D10889" s="7">
        <v>1</v>
      </c>
      <c r="E10889" s="7">
        <v>1</v>
      </c>
      <c r="F10889" s="7">
        <v>1</v>
      </c>
      <c r="G10889" s="7">
        <v>1</v>
      </c>
      <c r="H10889" s="7">
        <v>1</v>
      </c>
      <c r="I10889" s="7">
        <v>1</v>
      </c>
      <c r="J10889" s="7">
        <v>1</v>
      </c>
    </row>
    <row r="10890" spans="1:10" x14ac:dyDescent="0.25">
      <c r="B10890" s="10">
        <v>100.2693516699</v>
      </c>
      <c r="C10890" s="10">
        <v>434.15745622780003</v>
      </c>
      <c r="D10890" s="10">
        <v>30.600076903920002</v>
      </c>
      <c r="E10890" s="10">
        <v>69.669274765929998</v>
      </c>
      <c r="F10890" s="10">
        <v>86.561206270010004</v>
      </c>
      <c r="G10890" s="10">
        <v>60.460225821020003</v>
      </c>
      <c r="H10890" s="10">
        <v>373.69723040679997</v>
      </c>
      <c r="I10890" s="10">
        <v>31.011985832320001</v>
      </c>
      <c r="J10890" s="10">
        <v>652</v>
      </c>
    </row>
    <row r="10891" spans="1:10" x14ac:dyDescent="0.25">
      <c r="A10891" s="1" t="s">
        <v>10312</v>
      </c>
    </row>
    <row r="10892" spans="1:10" x14ac:dyDescent="0.25">
      <c r="A10892" s="1" t="s">
        <v>10313</v>
      </c>
    </row>
    <row r="10896" spans="1:10" x14ac:dyDescent="0.25">
      <c r="A10896" s="3" t="s">
        <v>10314</v>
      </c>
    </row>
    <row r="10897" spans="1:5" x14ac:dyDescent="0.25">
      <c r="A10897" s="1" t="s">
        <v>10315</v>
      </c>
    </row>
    <row r="10898" spans="1:5" ht="30" x14ac:dyDescent="0.25">
      <c r="A10898" s="4" t="s">
        <v>10316</v>
      </c>
      <c r="B10898" s="4" t="s">
        <v>10317</v>
      </c>
      <c r="C10898" s="4" t="s">
        <v>10318</v>
      </c>
      <c r="D10898" s="4" t="s">
        <v>10319</v>
      </c>
      <c r="E10898" s="4" t="s">
        <v>10320</v>
      </c>
    </row>
    <row r="10899" spans="1:5" x14ac:dyDescent="0.25">
      <c r="A10899" s="1" t="s">
        <v>10321</v>
      </c>
      <c r="B10899" s="7">
        <v>0.44216084706600001</v>
      </c>
      <c r="C10899" s="7">
        <v>0.46713042308899999</v>
      </c>
      <c r="E10899" s="7">
        <v>0.454146218198</v>
      </c>
    </row>
    <row r="10900" spans="1:5" x14ac:dyDescent="0.25">
      <c r="B10900" s="10">
        <v>149.91050637430001</v>
      </c>
      <c r="C10900" s="10">
        <v>146.1928278908</v>
      </c>
      <c r="D10900" s="10">
        <v>0</v>
      </c>
      <c r="E10900" s="10">
        <v>296.10333426509999</v>
      </c>
    </row>
    <row r="10901" spans="1:5" x14ac:dyDescent="0.25">
      <c r="A10901" s="1" t="s">
        <v>10322</v>
      </c>
      <c r="B10901" s="7">
        <v>0.55783915293399999</v>
      </c>
      <c r="C10901" s="7">
        <v>0.52609085048100002</v>
      </c>
      <c r="E10901" s="7">
        <v>0.54259999999999997</v>
      </c>
    </row>
    <row r="10902" spans="1:5" x14ac:dyDescent="0.25">
      <c r="B10902" s="10">
        <v>189.13015579430001</v>
      </c>
      <c r="C10902" s="10">
        <v>164.6450442057</v>
      </c>
      <c r="D10902" s="10">
        <v>0</v>
      </c>
      <c r="E10902" s="10">
        <v>353.77519999999998</v>
      </c>
    </row>
    <row r="10903" spans="1:5" x14ac:dyDescent="0.25">
      <c r="A10903" s="1" t="s">
        <v>10323</v>
      </c>
      <c r="B10903" s="7">
        <v>1.266901586142E-2</v>
      </c>
      <c r="C10903" s="7">
        <v>0</v>
      </c>
      <c r="E10903" s="7">
        <v>6.5879011145400001E-3</v>
      </c>
    </row>
    <row r="10904" spans="1:5" x14ac:dyDescent="0.25">
      <c r="B10904" s="10">
        <v>4.2953115266799999</v>
      </c>
      <c r="C10904" s="10">
        <v>0</v>
      </c>
      <c r="D10904" s="10">
        <v>0</v>
      </c>
      <c r="E10904" s="10">
        <v>4.2953115266799999</v>
      </c>
    </row>
    <row r="10905" spans="1:5" x14ac:dyDescent="0.25">
      <c r="A10905" s="1" t="s">
        <v>10324</v>
      </c>
      <c r="B10905" s="7">
        <v>9.1262316138320004E-2</v>
      </c>
      <c r="C10905" s="7">
        <v>0.12526676699389999</v>
      </c>
      <c r="E10905" s="7">
        <v>0.1075844180142</v>
      </c>
    </row>
    <row r="10906" spans="1:5" x14ac:dyDescent="0.25">
      <c r="B10906" s="10">
        <v>30.941636094580002</v>
      </c>
      <c r="C10906" s="10">
        <v>39.203404450679997</v>
      </c>
      <c r="D10906" s="10">
        <v>0</v>
      </c>
      <c r="E10906" s="10">
        <v>70.145040545260002</v>
      </c>
    </row>
    <row r="10907" spans="1:5" x14ac:dyDescent="0.25">
      <c r="A10907" s="1" t="s">
        <v>10325</v>
      </c>
      <c r="B10907" s="7">
        <v>2.0193234437310002E-2</v>
      </c>
      <c r="C10907" s="7">
        <v>5.1159938117899997E-2</v>
      </c>
      <c r="E10907" s="7">
        <v>3.5057220754330001E-2</v>
      </c>
    </row>
    <row r="10908" spans="1:5" x14ac:dyDescent="0.25">
      <c r="B10908" s="10">
        <v>6.8463275749530004</v>
      </c>
      <c r="C10908" s="10">
        <v>16.01098035687</v>
      </c>
      <c r="D10908" s="10">
        <v>0</v>
      </c>
      <c r="E10908" s="10">
        <v>22.85730793183</v>
      </c>
    </row>
    <row r="10909" spans="1:5" x14ac:dyDescent="0.25">
      <c r="A10909" s="1" t="s">
        <v>10326</v>
      </c>
      <c r="B10909" s="7">
        <v>0.31803628062889999</v>
      </c>
      <c r="C10909" s="7">
        <v>0.29070371797720002</v>
      </c>
      <c r="E10909" s="7">
        <v>0.30491667831500002</v>
      </c>
    </row>
    <row r="10910" spans="1:5" x14ac:dyDescent="0.25">
      <c r="B10910" s="10">
        <v>107.82723117810001</v>
      </c>
      <c r="C10910" s="10">
        <v>90.978443083279998</v>
      </c>
      <c r="D10910" s="10">
        <v>0</v>
      </c>
      <c r="E10910" s="10">
        <v>198.8056742613</v>
      </c>
    </row>
    <row r="10911" spans="1:5" x14ac:dyDescent="0.25">
      <c r="A10911" s="1" t="s">
        <v>10327</v>
      </c>
      <c r="B10911" s="7">
        <v>0.33976919632910002</v>
      </c>
      <c r="C10911" s="7">
        <v>0.31115546690910001</v>
      </c>
      <c r="E10911" s="7">
        <v>0.32603463526740001</v>
      </c>
    </row>
    <row r="10912" spans="1:5" x14ac:dyDescent="0.25">
      <c r="B10912" s="10">
        <v>115.19557330790001</v>
      </c>
      <c r="C10912" s="10">
        <v>97.379008886470004</v>
      </c>
      <c r="D10912" s="10">
        <v>0</v>
      </c>
      <c r="E10912" s="10">
        <v>212.57458219439999</v>
      </c>
    </row>
    <row r="10913" spans="1:9" x14ac:dyDescent="0.25">
      <c r="A10913" s="1" t="s">
        <v>10328</v>
      </c>
      <c r="B10913" s="7">
        <v>0.218069956605</v>
      </c>
      <c r="C10913" s="7">
        <v>0.21493538357190001</v>
      </c>
      <c r="E10913" s="7">
        <v>0.21656536473259999</v>
      </c>
    </row>
    <row r="10914" spans="1:9" x14ac:dyDescent="0.25">
      <c r="B10914" s="10">
        <v>73.934582486430003</v>
      </c>
      <c r="C10914" s="10">
        <v>67.2660353192</v>
      </c>
      <c r="D10914" s="10">
        <v>0</v>
      </c>
      <c r="E10914" s="10">
        <v>141.20061780559999</v>
      </c>
    </row>
    <row r="10915" spans="1:9" x14ac:dyDescent="0.25">
      <c r="A10915" s="1" t="s">
        <v>10329</v>
      </c>
      <c r="B10915" s="7">
        <v>0</v>
      </c>
      <c r="C10915" s="7">
        <v>6.7787264300259997E-3</v>
      </c>
      <c r="E10915" s="7">
        <v>3.2537818019649999E-3</v>
      </c>
    </row>
    <row r="10916" spans="1:9" x14ac:dyDescent="0.25">
      <c r="B10916" s="10">
        <v>0</v>
      </c>
      <c r="C10916" s="10">
        <v>2.1214657348810002</v>
      </c>
      <c r="D10916" s="10">
        <v>0</v>
      </c>
      <c r="E10916" s="10">
        <v>2.1214657348810002</v>
      </c>
    </row>
    <row r="10917" spans="1:9" x14ac:dyDescent="0.25">
      <c r="A10917" s="1" t="s">
        <v>10330</v>
      </c>
      <c r="B10917" s="7">
        <v>1</v>
      </c>
      <c r="C10917" s="7">
        <v>1</v>
      </c>
      <c r="E10917" s="7">
        <v>1</v>
      </c>
    </row>
    <row r="10918" spans="1:9" x14ac:dyDescent="0.25">
      <c r="B10918" s="10">
        <v>339.04066216860002</v>
      </c>
      <c r="C10918" s="10">
        <v>312.95933783139998</v>
      </c>
      <c r="D10918" s="10">
        <v>0</v>
      </c>
      <c r="E10918" s="10">
        <v>652</v>
      </c>
    </row>
    <row r="10919" spans="1:9" x14ac:dyDescent="0.25">
      <c r="A10919" s="1" t="s">
        <v>10331</v>
      </c>
    </row>
    <row r="10920" spans="1:9" x14ac:dyDescent="0.25">
      <c r="A10920" s="1" t="s">
        <v>10332</v>
      </c>
    </row>
    <row r="10924" spans="1:9" x14ac:dyDescent="0.25">
      <c r="A10924" s="3" t="s">
        <v>10333</v>
      </c>
    </row>
    <row r="10925" spans="1:9" x14ac:dyDescent="0.25">
      <c r="A10925" s="1" t="s">
        <v>10334</v>
      </c>
    </row>
    <row r="10926" spans="1:9" ht="30" x14ac:dyDescent="0.25">
      <c r="A10926" s="4" t="s">
        <v>10335</v>
      </c>
      <c r="B10926" s="4" t="s">
        <v>10336</v>
      </c>
      <c r="C10926" s="4" t="s">
        <v>10337</v>
      </c>
      <c r="D10926" s="4" t="s">
        <v>10338</v>
      </c>
      <c r="E10926" s="4" t="s">
        <v>10339</v>
      </c>
      <c r="F10926" s="4" t="s">
        <v>10340</v>
      </c>
      <c r="G10926" s="4" t="s">
        <v>10341</v>
      </c>
      <c r="H10926" s="4" t="s">
        <v>10342</v>
      </c>
      <c r="I10926" s="4" t="s">
        <v>10343</v>
      </c>
    </row>
    <row r="10927" spans="1:9" x14ac:dyDescent="0.25">
      <c r="A10927" s="1" t="s">
        <v>10344</v>
      </c>
      <c r="B10927" s="7">
        <v>0.4836244001892</v>
      </c>
      <c r="C10927" s="7">
        <v>0.41840597474059998</v>
      </c>
      <c r="D10927" s="7">
        <v>0.61389598534940004</v>
      </c>
      <c r="E10927" s="7">
        <v>0.44883009145239999</v>
      </c>
      <c r="F10927" s="7">
        <v>0.45790610902439999</v>
      </c>
      <c r="G10927" s="7">
        <v>0.46014847205129999</v>
      </c>
      <c r="H10927" s="7">
        <v>0.39178710548309997</v>
      </c>
      <c r="I10927" s="7">
        <v>0.454146218198</v>
      </c>
    </row>
    <row r="10928" spans="1:9" x14ac:dyDescent="0.25">
      <c r="B10928" s="10">
        <v>172.7997050397</v>
      </c>
      <c r="C10928" s="10">
        <v>123.3036292254</v>
      </c>
      <c r="D10928" s="10">
        <v>42.428637796449998</v>
      </c>
      <c r="E10928" s="10">
        <v>78.721078244940003</v>
      </c>
      <c r="F10928" s="10">
        <v>51.649988998349997</v>
      </c>
      <c r="G10928" s="10">
        <v>52.802542345710002</v>
      </c>
      <c r="H10928" s="10">
        <v>70.501086879659994</v>
      </c>
      <c r="I10928" s="10">
        <v>296.10333426509999</v>
      </c>
    </row>
    <row r="10929" spans="1:9" x14ac:dyDescent="0.25">
      <c r="A10929" s="1" t="s">
        <v>10345</v>
      </c>
      <c r="B10929" s="7">
        <v>0.51637559981079995</v>
      </c>
      <c r="C10929" s="7">
        <v>0.57439525954369997</v>
      </c>
      <c r="D10929" s="7">
        <v>0.38610401465060001</v>
      </c>
      <c r="E10929" s="7">
        <v>0.55116990854759995</v>
      </c>
      <c r="F10929" s="7">
        <v>0.54209389097560001</v>
      </c>
      <c r="G10929" s="7">
        <v>0.53985152794869995</v>
      </c>
      <c r="H10929" s="7">
        <v>0.59642353131079995</v>
      </c>
      <c r="I10929" s="7">
        <v>0.54259999999999997</v>
      </c>
    </row>
    <row r="10930" spans="1:9" x14ac:dyDescent="0.25">
      <c r="B10930" s="10">
        <v>184.50175653279999</v>
      </c>
      <c r="C10930" s="10">
        <v>169.2734434672</v>
      </c>
      <c r="D10930" s="10">
        <v>26.685086366939998</v>
      </c>
      <c r="E10930" s="10">
        <v>96.670633995670002</v>
      </c>
      <c r="F10930" s="10">
        <v>61.146036170199999</v>
      </c>
      <c r="G10930" s="10">
        <v>61.94855551261</v>
      </c>
      <c r="H10930" s="10">
        <v>107.3248879546</v>
      </c>
      <c r="I10930" s="10">
        <v>353.77519999999998</v>
      </c>
    </row>
    <row r="10931" spans="1:9" x14ac:dyDescent="0.25">
      <c r="A10931" s="1" t="s">
        <v>10346</v>
      </c>
      <c r="B10931" s="7">
        <v>1.023901453334E-2</v>
      </c>
      <c r="C10931" s="7">
        <v>2.1611802768119999E-3</v>
      </c>
      <c r="D10931" s="7">
        <v>1.154299586855E-2</v>
      </c>
      <c r="E10931" s="7">
        <v>1.181496905157E-2</v>
      </c>
      <c r="F10931" s="7">
        <v>6.9894996046599997E-3</v>
      </c>
      <c r="G10931" s="7">
        <v>5.5502446664259996E-3</v>
      </c>
      <c r="H10931" s="7">
        <v>0</v>
      </c>
      <c r="I10931" s="7">
        <v>6.5879011145400001E-3</v>
      </c>
    </row>
    <row r="10932" spans="1:9" x14ac:dyDescent="0.25">
      <c r="B10932" s="10">
        <v>3.658414857825</v>
      </c>
      <c r="C10932" s="10">
        <v>0.63689666885469998</v>
      </c>
      <c r="D10932" s="10">
        <v>0.79777943247829997</v>
      </c>
      <c r="E10932" s="10">
        <v>2.0722476520240001</v>
      </c>
      <c r="F10932" s="10">
        <v>0.78838777332279997</v>
      </c>
      <c r="G10932" s="10">
        <v>0.63689666885469998</v>
      </c>
      <c r="H10932" s="10">
        <v>0</v>
      </c>
      <c r="I10932" s="10">
        <v>4.2953115266799999</v>
      </c>
    </row>
    <row r="10933" spans="1:9" x14ac:dyDescent="0.25">
      <c r="A10933" s="1" t="s">
        <v>10347</v>
      </c>
      <c r="B10933" s="5">
        <v>0.1486027660956</v>
      </c>
      <c r="C10933" s="6">
        <v>5.7852526573559999E-2</v>
      </c>
      <c r="D10933" s="5">
        <v>0.27544659531650001</v>
      </c>
      <c r="E10933" s="7">
        <v>0.1036773750857</v>
      </c>
      <c r="F10933" s="7">
        <v>0.14073805480849999</v>
      </c>
      <c r="G10933" s="7">
        <v>7.4431130433040005E-2</v>
      </c>
      <c r="H10933" s="6">
        <v>4.7280478492090001E-2</v>
      </c>
      <c r="I10933" s="7">
        <v>0.1075844180142</v>
      </c>
    </row>
    <row r="10934" spans="1:9" x14ac:dyDescent="0.25">
      <c r="B10934" s="8">
        <v>53.095985519700001</v>
      </c>
      <c r="C10934" s="9">
        <v>17.049055025560001</v>
      </c>
      <c r="D10934" s="8">
        <v>19.037140010449999</v>
      </c>
      <c r="E10934" s="10">
        <v>18.184152336890001</v>
      </c>
      <c r="F10934" s="10">
        <v>15.874693172360001</v>
      </c>
      <c r="G10934" s="10">
        <v>8.5410539320269994</v>
      </c>
      <c r="H10934" s="9">
        <v>8.5080010935340002</v>
      </c>
      <c r="I10934" s="10">
        <v>70.145040545260002</v>
      </c>
    </row>
    <row r="10935" spans="1:9" x14ac:dyDescent="0.25">
      <c r="A10935" s="1" t="s">
        <v>10348</v>
      </c>
      <c r="B10935" s="7">
        <v>3.297942253563E-2</v>
      </c>
      <c r="C10935" s="7">
        <v>3.7576406442719999E-2</v>
      </c>
      <c r="D10935" s="7">
        <v>1.6533318870019999E-2</v>
      </c>
      <c r="E10935" s="7">
        <v>5.3208229252300003E-2</v>
      </c>
      <c r="F10935" s="7">
        <v>1.160177584364E-2</v>
      </c>
      <c r="G10935" s="7">
        <v>3.8008928394569999E-2</v>
      </c>
      <c r="H10935" s="7">
        <v>3.7300590522999999E-2</v>
      </c>
      <c r="I10935" s="7">
        <v>3.5057220754330001E-2</v>
      </c>
    </row>
    <row r="10936" spans="1:9" x14ac:dyDescent="0.25">
      <c r="B10936" s="10">
        <v>11.7835958738</v>
      </c>
      <c r="C10936" s="10">
        <v>11.073712058030001</v>
      </c>
      <c r="D10936" s="10">
        <v>1.1426792398879999</v>
      </c>
      <c r="E10936" s="10">
        <v>9.3322824338520007</v>
      </c>
      <c r="F10936" s="10">
        <v>1.30863420006</v>
      </c>
      <c r="G10936" s="10">
        <v>4.3615662616949997</v>
      </c>
      <c r="H10936" s="10">
        <v>6.7121457963299997</v>
      </c>
      <c r="I10936" s="10">
        <v>22.85730793183</v>
      </c>
    </row>
    <row r="10937" spans="1:9" x14ac:dyDescent="0.25">
      <c r="A10937" s="1" t="s">
        <v>10349</v>
      </c>
      <c r="B10937" s="7">
        <v>0.2918031970246</v>
      </c>
      <c r="C10937" s="7">
        <v>0.32081586144750002</v>
      </c>
      <c r="D10937" s="7">
        <v>0.31037307529430003</v>
      </c>
      <c r="E10937" s="7">
        <v>0.28012951806280001</v>
      </c>
      <c r="F10937" s="7">
        <v>0.29857677876760003</v>
      </c>
      <c r="G10937" s="7">
        <v>0.34215816855719999</v>
      </c>
      <c r="H10937" s="7">
        <v>0.30720603646799999</v>
      </c>
      <c r="I10937" s="7">
        <v>0.30491667831500002</v>
      </c>
    </row>
    <row r="10938" spans="1:9" x14ac:dyDescent="0.25">
      <c r="B10938" s="10">
        <v>104.2617087884</v>
      </c>
      <c r="C10938" s="10">
        <v>94.543965472929997</v>
      </c>
      <c r="D10938" s="10">
        <v>21.451039113629999</v>
      </c>
      <c r="E10938" s="10">
        <v>49.132395822169997</v>
      </c>
      <c r="F10938" s="10">
        <v>33.678273852609998</v>
      </c>
      <c r="G10938" s="10">
        <v>39.263025483139998</v>
      </c>
      <c r="H10938" s="10">
        <v>55.280939989789999</v>
      </c>
      <c r="I10938" s="10">
        <v>198.8056742613</v>
      </c>
    </row>
    <row r="10939" spans="1:9" x14ac:dyDescent="0.25">
      <c r="A10939" s="1" t="s">
        <v>10350</v>
      </c>
      <c r="B10939" s="7">
        <v>0.35513797595550001</v>
      </c>
      <c r="C10939" s="7">
        <v>0.29074886079439999</v>
      </c>
      <c r="D10939" s="7">
        <v>0.32534301854589998</v>
      </c>
      <c r="E10939" s="7">
        <v>0.38335093720879998</v>
      </c>
      <c r="F10939" s="7">
        <v>0.32952466990680002</v>
      </c>
      <c r="G10939" s="7">
        <v>0.31148927124760001</v>
      </c>
      <c r="H10939" s="7">
        <v>0.27752286068010001</v>
      </c>
      <c r="I10939" s="7">
        <v>0.32603463526740001</v>
      </c>
    </row>
    <row r="10940" spans="1:9" x14ac:dyDescent="0.25">
      <c r="B10940" s="10">
        <v>126.8913178688</v>
      </c>
      <c r="C10940" s="10">
        <v>85.683264325549999</v>
      </c>
      <c r="D10940" s="10">
        <v>22.485667642269998</v>
      </c>
      <c r="E10940" s="10">
        <v>67.236577266089995</v>
      </c>
      <c r="F10940" s="10">
        <v>37.169072960459999</v>
      </c>
      <c r="G10940" s="10">
        <v>35.743735846749999</v>
      </c>
      <c r="H10940" s="10">
        <v>49.9395284788</v>
      </c>
      <c r="I10940" s="10">
        <v>212.57458219439999</v>
      </c>
    </row>
    <row r="10941" spans="1:9" x14ac:dyDescent="0.25">
      <c r="A10941" s="1" t="s">
        <v>10351</v>
      </c>
      <c r="B10941" s="6">
        <v>0.16123762385529999</v>
      </c>
      <c r="C10941" s="5">
        <v>0.28364639874929998</v>
      </c>
      <c r="D10941" s="6">
        <v>6.076099610473E-2</v>
      </c>
      <c r="E10941" s="7">
        <v>0.1678189713389</v>
      </c>
      <c r="F10941" s="7">
        <v>0.2125692210688</v>
      </c>
      <c r="G10941" s="7">
        <v>0.2283622567012</v>
      </c>
      <c r="H10941" s="5">
        <v>0.31890067063069999</v>
      </c>
      <c r="I10941" s="7">
        <v>0.21656536473259999</v>
      </c>
    </row>
    <row r="10942" spans="1:9" x14ac:dyDescent="0.25">
      <c r="B10942" s="9">
        <v>57.610438663990003</v>
      </c>
      <c r="C10942" s="8">
        <v>83.590179141639993</v>
      </c>
      <c r="D10942" s="9">
        <v>4.1994187246749997</v>
      </c>
      <c r="E10942" s="10">
        <v>29.43405672958</v>
      </c>
      <c r="F10942" s="10">
        <v>23.976963209739999</v>
      </c>
      <c r="G10942" s="10">
        <v>26.204819665860001</v>
      </c>
      <c r="H10942" s="8">
        <v>57.385359475770002</v>
      </c>
      <c r="I10942" s="10">
        <v>141.20061780559999</v>
      </c>
    </row>
    <row r="10943" spans="1:9" x14ac:dyDescent="0.25">
      <c r="A10943" s="1" t="s">
        <v>10352</v>
      </c>
      <c r="B10943" s="7">
        <v>0</v>
      </c>
      <c r="C10943" s="7">
        <v>7.1987657156409998E-3</v>
      </c>
      <c r="D10943" s="7">
        <v>0</v>
      </c>
      <c r="E10943" s="7">
        <v>0</v>
      </c>
      <c r="F10943" s="7">
        <v>0</v>
      </c>
      <c r="G10943" s="7">
        <v>0</v>
      </c>
      <c r="H10943" s="7">
        <v>1.178936320612E-2</v>
      </c>
      <c r="I10943" s="7">
        <v>3.2537818019649999E-3</v>
      </c>
    </row>
    <row r="10944" spans="1:9" x14ac:dyDescent="0.25">
      <c r="B10944" s="10">
        <v>0</v>
      </c>
      <c r="C10944" s="10">
        <v>2.1214657348810002</v>
      </c>
      <c r="D10944" s="10">
        <v>0</v>
      </c>
      <c r="E10944" s="10">
        <v>0</v>
      </c>
      <c r="F10944" s="10">
        <v>0</v>
      </c>
      <c r="G10944" s="10">
        <v>0</v>
      </c>
      <c r="H10944" s="10">
        <v>2.1214657348810002</v>
      </c>
      <c r="I10944" s="10">
        <v>2.1214657348810002</v>
      </c>
    </row>
    <row r="10945" spans="1:9" x14ac:dyDescent="0.25">
      <c r="A10945" s="1" t="s">
        <v>10353</v>
      </c>
      <c r="B10945" s="7">
        <v>1</v>
      </c>
      <c r="C10945" s="7">
        <v>1</v>
      </c>
      <c r="D10945" s="7">
        <v>1</v>
      </c>
      <c r="E10945" s="7">
        <v>1</v>
      </c>
      <c r="F10945" s="7">
        <v>1</v>
      </c>
      <c r="G10945" s="7">
        <v>1</v>
      </c>
      <c r="H10945" s="7">
        <v>1</v>
      </c>
      <c r="I10945" s="7">
        <v>1</v>
      </c>
    </row>
    <row r="10946" spans="1:9" x14ac:dyDescent="0.25">
      <c r="B10946" s="10">
        <v>357.30146157259998</v>
      </c>
      <c r="C10946" s="10">
        <v>294.69853842740002</v>
      </c>
      <c r="D10946" s="10">
        <v>69.113724163399993</v>
      </c>
      <c r="E10946" s="10">
        <v>175.39171224059999</v>
      </c>
      <c r="F10946" s="10">
        <v>112.7960251686</v>
      </c>
      <c r="G10946" s="10">
        <v>114.7510978583</v>
      </c>
      <c r="H10946" s="10">
        <v>179.9474405691</v>
      </c>
      <c r="I10946" s="10">
        <v>652</v>
      </c>
    </row>
    <row r="10947" spans="1:9" x14ac:dyDescent="0.25">
      <c r="A10947" s="1" t="s">
        <v>10354</v>
      </c>
    </row>
    <row r="10948" spans="1:9" x14ac:dyDescent="0.25">
      <c r="A10948" s="1" t="s">
        <v>10355</v>
      </c>
    </row>
    <row r="10952" spans="1:9" x14ac:dyDescent="0.25">
      <c r="A10952" s="3" t="s">
        <v>10356</v>
      </c>
    </row>
    <row r="10953" spans="1:9" x14ac:dyDescent="0.25">
      <c r="A10953" s="1" t="s">
        <v>10357</v>
      </c>
    </row>
    <row r="10954" spans="1:9" ht="30" x14ac:dyDescent="0.25">
      <c r="A10954" s="4" t="s">
        <v>10358</v>
      </c>
      <c r="B10954" s="4" t="s">
        <v>10359</v>
      </c>
      <c r="C10954" s="4" t="s">
        <v>10360</v>
      </c>
      <c r="D10954" s="4" t="s">
        <v>10361</v>
      </c>
      <c r="E10954" s="4" t="s">
        <v>10362</v>
      </c>
      <c r="F10954" s="4" t="s">
        <v>10363</v>
      </c>
      <c r="G10954" s="4" t="s">
        <v>10364</v>
      </c>
      <c r="H10954" s="4" t="s">
        <v>10365</v>
      </c>
    </row>
    <row r="10955" spans="1:9" x14ac:dyDescent="0.25">
      <c r="A10955" s="1" t="s">
        <v>10366</v>
      </c>
      <c r="B10955" s="7">
        <v>0.39785311876070001</v>
      </c>
      <c r="C10955" s="7">
        <v>0.36686604888399998</v>
      </c>
      <c r="D10955" s="7">
        <v>0.36741604815669998</v>
      </c>
      <c r="E10955" s="7">
        <v>0.3416666241372</v>
      </c>
      <c r="F10955" s="5">
        <v>0.51006141537579996</v>
      </c>
      <c r="G10955" s="7">
        <v>0</v>
      </c>
      <c r="H10955" s="7">
        <v>0.454146218198</v>
      </c>
    </row>
    <row r="10956" spans="1:9" x14ac:dyDescent="0.25">
      <c r="B10956" s="10">
        <v>4.72317897837</v>
      </c>
      <c r="C10956" s="10">
        <v>21.093107097539999</v>
      </c>
      <c r="D10956" s="10">
        <v>27.90249108802</v>
      </c>
      <c r="E10956" s="10">
        <v>31.35255627534</v>
      </c>
      <c r="F10956" s="8">
        <v>211.0320008258</v>
      </c>
      <c r="G10956" s="10">
        <v>0</v>
      </c>
      <c r="H10956" s="10">
        <v>296.10333426509999</v>
      </c>
    </row>
    <row r="10957" spans="1:9" x14ac:dyDescent="0.25">
      <c r="A10957" s="1" t="s">
        <v>10367</v>
      </c>
      <c r="B10957" s="7">
        <v>0.60214688123930005</v>
      </c>
      <c r="C10957" s="7">
        <v>0.63313395111600002</v>
      </c>
      <c r="D10957" s="7">
        <v>0.63258395184329996</v>
      </c>
      <c r="E10957" s="7">
        <v>0.65833337586280005</v>
      </c>
      <c r="F10957" s="6">
        <v>0.484811031404</v>
      </c>
      <c r="G10957" s="7">
        <v>1</v>
      </c>
      <c r="H10957" s="7">
        <v>0.54259999999999997</v>
      </c>
    </row>
    <row r="10958" spans="1:9" x14ac:dyDescent="0.25">
      <c r="B10958" s="10">
        <v>7.1484861051720001</v>
      </c>
      <c r="C10958" s="10">
        <v>36.402284372190003</v>
      </c>
      <c r="D10958" s="10">
        <v>48.040003062709999</v>
      </c>
      <c r="E10958" s="10">
        <v>60.411034489530003</v>
      </c>
      <c r="F10958" s="9">
        <v>200.58494701910001</v>
      </c>
      <c r="G10958" s="10">
        <v>1.188444951341</v>
      </c>
      <c r="H10958" s="10">
        <v>353.77519999999998</v>
      </c>
    </row>
    <row r="10959" spans="1:9" x14ac:dyDescent="0.25">
      <c r="A10959" s="1" t="s">
        <v>10368</v>
      </c>
      <c r="B10959" s="7">
        <v>6.720029809335E-2</v>
      </c>
      <c r="C10959" s="7">
        <v>0</v>
      </c>
      <c r="D10959" s="7">
        <v>0</v>
      </c>
      <c r="E10959" s="7">
        <v>0</v>
      </c>
      <c r="F10959" s="7">
        <v>8.4534865011439992E-3</v>
      </c>
      <c r="G10959" s="7">
        <v>0</v>
      </c>
      <c r="H10959" s="7">
        <v>6.5879011145400001E-3</v>
      </c>
    </row>
    <row r="10960" spans="1:9" x14ac:dyDescent="0.25">
      <c r="B10960" s="10">
        <v>0.79777943247829997</v>
      </c>
      <c r="C10960" s="10">
        <v>0</v>
      </c>
      <c r="D10960" s="10">
        <v>0</v>
      </c>
      <c r="E10960" s="10">
        <v>0</v>
      </c>
      <c r="F10960" s="10">
        <v>3.497532094201</v>
      </c>
      <c r="G10960" s="10">
        <v>0</v>
      </c>
      <c r="H10960" s="10">
        <v>4.2953115266799999</v>
      </c>
    </row>
    <row r="10961" spans="1:8" x14ac:dyDescent="0.25">
      <c r="A10961" s="1" t="s">
        <v>10369</v>
      </c>
      <c r="B10961" s="7">
        <v>6.5987339526989999E-2</v>
      </c>
      <c r="C10961" s="7">
        <v>0.1679499158119</v>
      </c>
      <c r="D10961" s="7">
        <v>0.12211558051800001</v>
      </c>
      <c r="E10961" s="7">
        <v>9.3291026333339994E-2</v>
      </c>
      <c r="F10961" s="7">
        <v>0.1012012230379</v>
      </c>
      <c r="G10961" s="7">
        <v>0</v>
      </c>
      <c r="H10961" s="7">
        <v>0.1075844180142</v>
      </c>
    </row>
    <row r="10962" spans="1:8" x14ac:dyDescent="0.25">
      <c r="B10962" s="10">
        <v>0.78337959461840001</v>
      </c>
      <c r="C10962" s="10">
        <v>9.6563461569169995</v>
      </c>
      <c r="D10962" s="10">
        <v>9.2737617592039996</v>
      </c>
      <c r="E10962" s="10">
        <v>8.5607195624869998</v>
      </c>
      <c r="F10962" s="10">
        <v>41.87083347203</v>
      </c>
      <c r="G10962" s="10">
        <v>0</v>
      </c>
      <c r="H10962" s="10">
        <v>70.145040545260002</v>
      </c>
    </row>
    <row r="10963" spans="1:8" x14ac:dyDescent="0.25">
      <c r="A10963" s="1" t="s">
        <v>10370</v>
      </c>
      <c r="B10963" s="7">
        <v>0</v>
      </c>
      <c r="C10963" s="7">
        <v>2.6297699854999999E-2</v>
      </c>
      <c r="D10963" s="7">
        <v>1.103838294993E-2</v>
      </c>
      <c r="E10963" s="7">
        <v>8.1393249896330004E-3</v>
      </c>
      <c r="F10963" s="7">
        <v>4.7759972763660001E-2</v>
      </c>
      <c r="G10963" s="7">
        <v>0</v>
      </c>
      <c r="H10963" s="7">
        <v>3.5057220754330001E-2</v>
      </c>
    </row>
    <row r="10964" spans="1:8" x14ac:dyDescent="0.25">
      <c r="B10964" s="10">
        <v>0</v>
      </c>
      <c r="C10964" s="10">
        <v>1.5119965479170001</v>
      </c>
      <c r="D10964" s="10">
        <v>0.83828233260840002</v>
      </c>
      <c r="E10964" s="10">
        <v>0.74689368745100004</v>
      </c>
      <c r="F10964" s="10">
        <v>19.760135363850001</v>
      </c>
      <c r="G10964" s="10">
        <v>0</v>
      </c>
      <c r="H10964" s="10">
        <v>22.85730793183</v>
      </c>
    </row>
    <row r="10965" spans="1:8" x14ac:dyDescent="0.25">
      <c r="A10965" s="1" t="s">
        <v>10371</v>
      </c>
      <c r="B10965" s="7">
        <v>0.26466548114040001</v>
      </c>
      <c r="C10965" s="7">
        <v>0.17261843321709999</v>
      </c>
      <c r="D10965" s="7">
        <v>0.2342620846887</v>
      </c>
      <c r="E10965" s="7">
        <v>0.24023627281420001</v>
      </c>
      <c r="F10965" s="7">
        <v>0.35264673307310002</v>
      </c>
      <c r="G10965" s="7">
        <v>0</v>
      </c>
      <c r="H10965" s="7">
        <v>0.30491667831500002</v>
      </c>
    </row>
    <row r="10966" spans="1:8" x14ac:dyDescent="0.25">
      <c r="B10966" s="10">
        <v>3.1420199512729998</v>
      </c>
      <c r="C10966" s="10">
        <v>9.9247643927089992</v>
      </c>
      <c r="D10966" s="10">
        <v>17.790446996210001</v>
      </c>
      <c r="E10966" s="10">
        <v>22.044943025399999</v>
      </c>
      <c r="F10966" s="10">
        <v>145.9034998958</v>
      </c>
      <c r="G10966" s="10">
        <v>0</v>
      </c>
      <c r="H10966" s="10">
        <v>198.8056742613</v>
      </c>
    </row>
    <row r="10967" spans="1:8" x14ac:dyDescent="0.25">
      <c r="A10967" s="1" t="s">
        <v>10372</v>
      </c>
      <c r="B10967" s="7">
        <v>0.34592659625549999</v>
      </c>
      <c r="C10967" s="7">
        <v>0.44048687848279999</v>
      </c>
      <c r="D10967" s="7">
        <v>0.41951977769069998</v>
      </c>
      <c r="E10967" s="7">
        <v>0.35147879636360002</v>
      </c>
      <c r="F10967" s="7">
        <v>0.28482033205020002</v>
      </c>
      <c r="G10967" s="7">
        <v>1</v>
      </c>
      <c r="H10967" s="7">
        <v>0.32603463526740001</v>
      </c>
    </row>
    <row r="10968" spans="1:8" x14ac:dyDescent="0.25">
      <c r="B10968" s="10">
        <v>4.106724694235</v>
      </c>
      <c r="C10968" s="10">
        <v>25.325965515650001</v>
      </c>
      <c r="D10968" s="10">
        <v>31.859378263389999</v>
      </c>
      <c r="E10968" s="10">
        <v>32.252956432040001</v>
      </c>
      <c r="F10968" s="10">
        <v>117.8411123377</v>
      </c>
      <c r="G10968" s="10">
        <v>1.188444951341</v>
      </c>
      <c r="H10968" s="10">
        <v>212.57458219439999</v>
      </c>
    </row>
    <row r="10969" spans="1:8" x14ac:dyDescent="0.25">
      <c r="A10969" s="1" t="s">
        <v>10373</v>
      </c>
      <c r="B10969" s="7">
        <v>0.25622028498380001</v>
      </c>
      <c r="C10969" s="7">
        <v>0.19264707263319999</v>
      </c>
      <c r="D10969" s="7">
        <v>0.21306417415260001</v>
      </c>
      <c r="E10969" s="7">
        <v>0.30685457949919998</v>
      </c>
      <c r="F10969" s="7">
        <v>0.19999069935380001</v>
      </c>
      <c r="G10969" s="7">
        <v>0</v>
      </c>
      <c r="H10969" s="7">
        <v>0.21656536473259999</v>
      </c>
    </row>
    <row r="10970" spans="1:8" x14ac:dyDescent="0.25">
      <c r="B10970" s="10">
        <v>3.0417614109370001</v>
      </c>
      <c r="C10970" s="10">
        <v>11.07631885654</v>
      </c>
      <c r="D10970" s="10">
        <v>16.18062479932</v>
      </c>
      <c r="E10970" s="10">
        <v>28.158078057489998</v>
      </c>
      <c r="F10970" s="10">
        <v>82.743834681340005</v>
      </c>
      <c r="G10970" s="10">
        <v>0</v>
      </c>
      <c r="H10970" s="10">
        <v>141.20061780559999</v>
      </c>
    </row>
    <row r="10971" spans="1:8" x14ac:dyDescent="0.25">
      <c r="A10971" s="1" t="s">
        <v>10374</v>
      </c>
      <c r="B10971" s="7">
        <v>0</v>
      </c>
      <c r="C10971" s="7">
        <v>0</v>
      </c>
      <c r="D10971" s="7">
        <v>0</v>
      </c>
      <c r="E10971" s="7">
        <v>0</v>
      </c>
      <c r="F10971" s="7">
        <v>5.1275532202230004E-3</v>
      </c>
      <c r="G10971" s="7">
        <v>0</v>
      </c>
      <c r="H10971" s="7">
        <v>3.2537818019649999E-3</v>
      </c>
    </row>
    <row r="10972" spans="1:8" x14ac:dyDescent="0.25">
      <c r="B10972" s="10">
        <v>0</v>
      </c>
      <c r="C10972" s="10">
        <v>0</v>
      </c>
      <c r="D10972" s="10">
        <v>0</v>
      </c>
      <c r="E10972" s="10">
        <v>0</v>
      </c>
      <c r="F10972" s="10">
        <v>2.1214657348810002</v>
      </c>
      <c r="G10972" s="10">
        <v>0</v>
      </c>
      <c r="H10972" s="10">
        <v>2.1214657348810002</v>
      </c>
    </row>
    <row r="10973" spans="1:8" x14ac:dyDescent="0.25">
      <c r="A10973" s="1" t="s">
        <v>10375</v>
      </c>
      <c r="B10973" s="7">
        <v>1</v>
      </c>
      <c r="C10973" s="7">
        <v>1</v>
      </c>
      <c r="D10973" s="7">
        <v>1</v>
      </c>
      <c r="E10973" s="7">
        <v>1</v>
      </c>
      <c r="F10973" s="7">
        <v>1</v>
      </c>
      <c r="G10973" s="7">
        <v>1</v>
      </c>
      <c r="H10973" s="7">
        <v>1</v>
      </c>
    </row>
    <row r="10974" spans="1:8" x14ac:dyDescent="0.25">
      <c r="B10974" s="10">
        <v>11.87166508354</v>
      </c>
      <c r="C10974" s="10">
        <v>57.495391469739999</v>
      </c>
      <c r="D10974" s="10">
        <v>75.942494150729999</v>
      </c>
      <c r="E10974" s="10">
        <v>91.763590764870003</v>
      </c>
      <c r="F10974" s="10">
        <v>413.73841357980001</v>
      </c>
      <c r="G10974" s="10">
        <v>1.188444951341</v>
      </c>
      <c r="H10974" s="10">
        <v>652</v>
      </c>
    </row>
    <row r="10975" spans="1:8" x14ac:dyDescent="0.25">
      <c r="A10975" s="1" t="s">
        <v>10376</v>
      </c>
    </row>
    <row r="10976" spans="1:8" x14ac:dyDescent="0.25">
      <c r="A10976" s="1" t="s">
        <v>10377</v>
      </c>
    </row>
    <row r="10980" spans="1:7" x14ac:dyDescent="0.25">
      <c r="A10980" s="3" t="s">
        <v>10378</v>
      </c>
    </row>
    <row r="10981" spans="1:7" x14ac:dyDescent="0.25">
      <c r="A10981" s="1" t="s">
        <v>10379</v>
      </c>
    </row>
    <row r="10982" spans="1:7" ht="60" x14ac:dyDescent="0.25">
      <c r="A10982" s="4" t="s">
        <v>10380</v>
      </c>
      <c r="B10982" s="4" t="s">
        <v>10381</v>
      </c>
      <c r="C10982" s="4" t="s">
        <v>10382</v>
      </c>
      <c r="D10982" s="4" t="s">
        <v>10383</v>
      </c>
      <c r="E10982" s="4" t="s">
        <v>10384</v>
      </c>
      <c r="F10982" s="4" t="s">
        <v>10385</v>
      </c>
      <c r="G10982" s="4" t="s">
        <v>10386</v>
      </c>
    </row>
    <row r="10983" spans="1:7" x14ac:dyDescent="0.25">
      <c r="A10983" s="1" t="s">
        <v>10387</v>
      </c>
      <c r="B10983" s="7">
        <v>0.49357039135980002</v>
      </c>
      <c r="C10983" s="7">
        <v>0.41656965696749998</v>
      </c>
      <c r="D10983" s="7">
        <v>0.43770096089400001</v>
      </c>
      <c r="E10983" s="7">
        <v>0.6928675274892</v>
      </c>
      <c r="F10983" s="7">
        <v>0.74496798717400003</v>
      </c>
      <c r="G10983" s="7">
        <v>0.454146218198</v>
      </c>
    </row>
    <row r="10984" spans="1:7" x14ac:dyDescent="0.25">
      <c r="B10984" s="10">
        <v>87.20800719895</v>
      </c>
      <c r="C10984" s="10">
        <v>85.286558430200003</v>
      </c>
      <c r="D10984" s="10">
        <v>110.52344920909999</v>
      </c>
      <c r="E10984" s="10">
        <v>4.9785754533960001</v>
      </c>
      <c r="F10984" s="10">
        <v>8.106743973435</v>
      </c>
      <c r="G10984" s="10">
        <v>296.10333426509999</v>
      </c>
    </row>
    <row r="10985" spans="1:7" x14ac:dyDescent="0.25">
      <c r="A10985" s="1" t="s">
        <v>10388</v>
      </c>
      <c r="B10985" s="7">
        <v>0.50016036555520005</v>
      </c>
      <c r="C10985" s="7">
        <v>0.58343034303249997</v>
      </c>
      <c r="D10985" s="7">
        <v>0.56229903910599999</v>
      </c>
      <c r="E10985" s="7">
        <v>0.3071324725108</v>
      </c>
      <c r="F10985" s="7">
        <v>0.1618722179024</v>
      </c>
      <c r="G10985" s="7">
        <v>0.54259999999999997</v>
      </c>
    </row>
    <row r="10986" spans="1:7" x14ac:dyDescent="0.25">
      <c r="B10986" s="10">
        <v>88.37237711889</v>
      </c>
      <c r="C10986" s="10">
        <v>119.448848971</v>
      </c>
      <c r="D10986" s="10">
        <v>141.98559025789999</v>
      </c>
      <c r="E10986" s="10">
        <v>2.206889669263</v>
      </c>
      <c r="F10986" s="10">
        <v>1.7614939830159999</v>
      </c>
      <c r="G10986" s="10">
        <v>353.77519999999998</v>
      </c>
    </row>
    <row r="10987" spans="1:7" x14ac:dyDescent="0.25">
      <c r="A10987" s="1" t="s">
        <v>10389</v>
      </c>
      <c r="B10987" s="7">
        <v>0</v>
      </c>
      <c r="C10987" s="7">
        <v>3.8966363591189999E-3</v>
      </c>
      <c r="D10987" s="7">
        <v>1.385111638611E-2</v>
      </c>
      <c r="E10987" s="7">
        <v>0</v>
      </c>
      <c r="F10987" s="7">
        <v>0</v>
      </c>
      <c r="G10987" s="7">
        <v>6.5879011145400001E-3</v>
      </c>
    </row>
    <row r="10988" spans="1:7" x14ac:dyDescent="0.25">
      <c r="B10988" s="10">
        <v>0</v>
      </c>
      <c r="C10988" s="10">
        <v>0.79777943247829997</v>
      </c>
      <c r="D10988" s="10">
        <v>3.497532094201</v>
      </c>
      <c r="E10988" s="10">
        <v>0</v>
      </c>
      <c r="F10988" s="10">
        <v>0</v>
      </c>
      <c r="G10988" s="10">
        <v>4.2953115266799999</v>
      </c>
    </row>
    <row r="10989" spans="1:7" x14ac:dyDescent="0.25">
      <c r="A10989" s="1" t="s">
        <v>10390</v>
      </c>
      <c r="B10989" s="7">
        <v>0.12998253160039999</v>
      </c>
      <c r="C10989" s="7">
        <v>9.4123599934409996E-2</v>
      </c>
      <c r="D10989" s="7">
        <v>8.4101779527880005E-2</v>
      </c>
      <c r="E10989" s="7">
        <v>0</v>
      </c>
      <c r="F10989" s="5">
        <v>0.61310245377109995</v>
      </c>
      <c r="G10989" s="7">
        <v>0.1075844180142</v>
      </c>
    </row>
    <row r="10990" spans="1:7" x14ac:dyDescent="0.25">
      <c r="B10990" s="10">
        <v>22.966364575299998</v>
      </c>
      <c r="C10990" s="10">
        <v>19.270433578639999</v>
      </c>
      <c r="D10990" s="10">
        <v>21.236459566050002</v>
      </c>
      <c r="E10990" s="10">
        <v>0</v>
      </c>
      <c r="F10990" s="8">
        <v>6.6717828252749998</v>
      </c>
      <c r="G10990" s="10">
        <v>70.145040545260002</v>
      </c>
    </row>
    <row r="10991" spans="1:7" x14ac:dyDescent="0.25">
      <c r="A10991" s="1" t="s">
        <v>10391</v>
      </c>
      <c r="B10991" s="7">
        <v>3.4435631193269998E-2</v>
      </c>
      <c r="C10991" s="7">
        <v>1.3478315326389999E-2</v>
      </c>
      <c r="D10991" s="7">
        <v>4.9814029247770002E-2</v>
      </c>
      <c r="E10991" s="7">
        <v>0</v>
      </c>
      <c r="F10991" s="7">
        <v>0.1318655334029</v>
      </c>
      <c r="G10991" s="7">
        <v>3.5057220754330001E-2</v>
      </c>
    </row>
    <row r="10992" spans="1:7" x14ac:dyDescent="0.25">
      <c r="B10992" s="10">
        <v>6.0843657269019999</v>
      </c>
      <c r="C10992" s="10">
        <v>2.7594883794289999</v>
      </c>
      <c r="D10992" s="10">
        <v>12.578492677330001</v>
      </c>
      <c r="E10992" s="10">
        <v>0</v>
      </c>
      <c r="F10992" s="10">
        <v>1.43496114816</v>
      </c>
      <c r="G10992" s="10">
        <v>22.85730793183</v>
      </c>
    </row>
    <row r="10993" spans="1:7" x14ac:dyDescent="0.25">
      <c r="A10993" s="1" t="s">
        <v>10392</v>
      </c>
      <c r="B10993" s="7">
        <v>0.32915222856620002</v>
      </c>
      <c r="C10993" s="7">
        <v>0.30507110534760001</v>
      </c>
      <c r="D10993" s="7">
        <v>0.28993403573229998</v>
      </c>
      <c r="E10993" s="7">
        <v>0.6928675274892</v>
      </c>
      <c r="F10993" s="7">
        <v>0</v>
      </c>
      <c r="G10993" s="7">
        <v>0.30491667831500002</v>
      </c>
    </row>
    <row r="10994" spans="1:7" x14ac:dyDescent="0.25">
      <c r="B10994" s="10">
        <v>58.157276896749998</v>
      </c>
      <c r="C10994" s="10">
        <v>62.458857039660003</v>
      </c>
      <c r="D10994" s="10">
        <v>73.21096487154</v>
      </c>
      <c r="E10994" s="10">
        <v>4.9785754533960001</v>
      </c>
      <c r="F10994" s="10">
        <v>0</v>
      </c>
      <c r="G10994" s="10">
        <v>198.8056742613</v>
      </c>
    </row>
    <row r="10995" spans="1:7" x14ac:dyDescent="0.25">
      <c r="A10995" s="1" t="s">
        <v>10393</v>
      </c>
      <c r="B10995" s="7">
        <v>0.33483651443989998</v>
      </c>
      <c r="C10995" s="7">
        <v>0.32360823105219999</v>
      </c>
      <c r="D10995" s="7">
        <v>0.33348888393569998</v>
      </c>
      <c r="E10995" s="7">
        <v>0.16539568852600001</v>
      </c>
      <c r="F10995" s="7">
        <v>0.1618722179024</v>
      </c>
      <c r="G10995" s="7">
        <v>0.32603463526740001</v>
      </c>
    </row>
    <row r="10996" spans="1:7" x14ac:dyDescent="0.25">
      <c r="B10996" s="10">
        <v>59.161622481649999</v>
      </c>
      <c r="C10996" s="10">
        <v>66.254063022850005</v>
      </c>
      <c r="D10996" s="10">
        <v>84.208957755509999</v>
      </c>
      <c r="E10996" s="10">
        <v>1.188444951341</v>
      </c>
      <c r="F10996" s="10">
        <v>1.7614939830159999</v>
      </c>
      <c r="G10996" s="10">
        <v>212.57458219439999</v>
      </c>
    </row>
    <row r="10997" spans="1:7" x14ac:dyDescent="0.25">
      <c r="A10997" s="1" t="s">
        <v>10394</v>
      </c>
      <c r="B10997" s="7">
        <v>0.16532385111530001</v>
      </c>
      <c r="C10997" s="7">
        <v>0.25982211198029997</v>
      </c>
      <c r="D10997" s="7">
        <v>0.22881015517030001</v>
      </c>
      <c r="E10997" s="7">
        <v>0.1417367839849</v>
      </c>
      <c r="F10997" s="7">
        <v>0</v>
      </c>
      <c r="G10997" s="7">
        <v>0.21656536473259999</v>
      </c>
    </row>
    <row r="10998" spans="1:7" x14ac:dyDescent="0.25">
      <c r="B10998" s="10">
        <v>29.210754637240001</v>
      </c>
      <c r="C10998" s="10">
        <v>53.19478594812</v>
      </c>
      <c r="D10998" s="10">
        <v>57.776632502349997</v>
      </c>
      <c r="E10998" s="10">
        <v>1.0184447179210001</v>
      </c>
      <c r="F10998" s="10">
        <v>0</v>
      </c>
      <c r="G10998" s="10">
        <v>141.20061780559999</v>
      </c>
    </row>
    <row r="10999" spans="1:7" x14ac:dyDescent="0.25">
      <c r="A10999" s="1" t="s">
        <v>10395</v>
      </c>
      <c r="B10999" s="7">
        <v>6.2692430849319997E-3</v>
      </c>
      <c r="C10999" s="7">
        <v>0</v>
      </c>
      <c r="D10999" s="7">
        <v>0</v>
      </c>
      <c r="E10999" s="7">
        <v>0</v>
      </c>
      <c r="F10999" s="5">
        <v>9.3159794923629996E-2</v>
      </c>
      <c r="G10999" s="7">
        <v>3.2537818019649999E-3</v>
      </c>
    </row>
    <row r="11000" spans="1:7" x14ac:dyDescent="0.25">
      <c r="B11000" s="10">
        <v>1.1077005542739999</v>
      </c>
      <c r="C11000" s="10">
        <v>0</v>
      </c>
      <c r="D11000" s="10">
        <v>0</v>
      </c>
      <c r="E11000" s="10">
        <v>0</v>
      </c>
      <c r="F11000" s="8">
        <v>1.013765180607</v>
      </c>
      <c r="G11000" s="10">
        <v>2.1214657348810002</v>
      </c>
    </row>
    <row r="11001" spans="1:7" x14ac:dyDescent="0.25">
      <c r="A11001" s="1" t="s">
        <v>10396</v>
      </c>
      <c r="B11001" s="7">
        <v>1</v>
      </c>
      <c r="C11001" s="7">
        <v>1</v>
      </c>
      <c r="D11001" s="7">
        <v>1</v>
      </c>
      <c r="E11001" s="7">
        <v>1</v>
      </c>
      <c r="F11001" s="7">
        <v>1</v>
      </c>
      <c r="G11001" s="7">
        <v>1</v>
      </c>
    </row>
    <row r="11002" spans="1:7" x14ac:dyDescent="0.25">
      <c r="B11002" s="10">
        <v>176.68808487210001</v>
      </c>
      <c r="C11002" s="10">
        <v>204.73540740120001</v>
      </c>
      <c r="D11002" s="10">
        <v>252.50903946700001</v>
      </c>
      <c r="E11002" s="10">
        <v>7.1854651226590001</v>
      </c>
      <c r="F11002" s="10">
        <v>10.88200313706</v>
      </c>
      <c r="G11002" s="10">
        <v>652</v>
      </c>
    </row>
    <row r="11003" spans="1:7" x14ac:dyDescent="0.25">
      <c r="A11003" s="1" t="s">
        <v>10397</v>
      </c>
    </row>
    <row r="11004" spans="1:7" x14ac:dyDescent="0.25">
      <c r="A11004" s="1" t="s">
        <v>10398</v>
      </c>
    </row>
    <row r="11008" spans="1:7" x14ac:dyDescent="0.25">
      <c r="A11008" s="3" t="s">
        <v>10399</v>
      </c>
    </row>
    <row r="11009" spans="1:12" x14ac:dyDescent="0.25">
      <c r="A11009" s="1" t="s">
        <v>10400</v>
      </c>
    </row>
    <row r="11010" spans="1:12" ht="45" x14ac:dyDescent="0.25">
      <c r="A11010" s="4" t="s">
        <v>10401</v>
      </c>
      <c r="B11010" s="4" t="s">
        <v>10402</v>
      </c>
      <c r="C11010" s="4" t="s">
        <v>10403</v>
      </c>
      <c r="D11010" s="4" t="s">
        <v>10404</v>
      </c>
      <c r="E11010" s="4" t="s">
        <v>10405</v>
      </c>
      <c r="F11010" s="4" t="s">
        <v>10406</v>
      </c>
      <c r="G11010" s="4" t="s">
        <v>10407</v>
      </c>
      <c r="H11010" s="4" t="s">
        <v>10408</v>
      </c>
      <c r="I11010" s="4" t="s">
        <v>10409</v>
      </c>
      <c r="J11010" s="4" t="s">
        <v>10410</v>
      </c>
      <c r="K11010" s="4" t="s">
        <v>10411</v>
      </c>
      <c r="L11010" s="4" t="s">
        <v>10412</v>
      </c>
    </row>
    <row r="11011" spans="1:12" x14ac:dyDescent="0.25">
      <c r="A11011" s="1" t="s">
        <v>10413</v>
      </c>
      <c r="B11011" s="7">
        <v>0.49353934778910002</v>
      </c>
      <c r="C11011" s="7">
        <v>0.42657769889899999</v>
      </c>
      <c r="D11011" s="7">
        <v>0.4141115672831</v>
      </c>
      <c r="E11011" s="7">
        <v>0.471453737486</v>
      </c>
      <c r="F11011" s="7">
        <v>0.39983714973079998</v>
      </c>
      <c r="G11011" s="7">
        <v>0.46438438316679997</v>
      </c>
      <c r="H11011" s="7">
        <v>0.51189274085960002</v>
      </c>
      <c r="I11011" s="7">
        <v>0.40377001650010003</v>
      </c>
      <c r="J11011" s="7">
        <v>0.43441247142130002</v>
      </c>
      <c r="K11011" s="7">
        <v>0.71647674197809996</v>
      </c>
      <c r="L11011" s="7">
        <v>0.454146218198</v>
      </c>
    </row>
    <row r="11012" spans="1:12" x14ac:dyDescent="0.25">
      <c r="B11012" s="10">
        <v>111.98210385599999</v>
      </c>
      <c r="C11012" s="10">
        <v>71.000302060389998</v>
      </c>
      <c r="D11012" s="10">
        <v>84.510232204869993</v>
      </c>
      <c r="E11012" s="10">
        <v>9.1853033054070004</v>
      </c>
      <c r="F11012" s="10">
        <v>7.2297280500419996</v>
      </c>
      <c r="G11012" s="10">
        <v>40.705284483509999</v>
      </c>
      <c r="H11012" s="10">
        <v>71.276819372450007</v>
      </c>
      <c r="I11012" s="10">
        <v>54.590594447809998</v>
      </c>
      <c r="J11012" s="10">
        <v>29.919637757059999</v>
      </c>
      <c r="K11012" s="10">
        <v>12.195664788449999</v>
      </c>
      <c r="L11012" s="10">
        <v>296.10333426509999</v>
      </c>
    </row>
    <row r="11013" spans="1:12" x14ac:dyDescent="0.25">
      <c r="A11013" s="1" t="s">
        <v>10414</v>
      </c>
      <c r="B11013" s="7">
        <v>0.50157867741069995</v>
      </c>
      <c r="C11013" s="7">
        <v>0.57342230110100001</v>
      </c>
      <c r="D11013" s="7">
        <v>0.58588843271690005</v>
      </c>
      <c r="E11013" s="7">
        <v>0.52854626251400005</v>
      </c>
      <c r="F11013" s="7">
        <v>0.60016285026920002</v>
      </c>
      <c r="G11013" s="7">
        <v>0.53561561683320003</v>
      </c>
      <c r="H11013" s="7">
        <v>0.48015202379499999</v>
      </c>
      <c r="I11013" s="7">
        <v>0.59622998349989997</v>
      </c>
      <c r="J11013" s="7">
        <v>0.56558752857869998</v>
      </c>
      <c r="K11013" s="7">
        <v>0.22396609682310001</v>
      </c>
      <c r="L11013" s="7">
        <v>0.54259999999999997</v>
      </c>
    </row>
    <row r="11014" spans="1:12" x14ac:dyDescent="0.25">
      <c r="B11014" s="10">
        <v>113.8061955898</v>
      </c>
      <c r="C11014" s="10">
        <v>95.441362010760002</v>
      </c>
      <c r="D11014" s="10">
        <v>119.5657677951</v>
      </c>
      <c r="E11014" s="10">
        <v>10.297633354269999</v>
      </c>
      <c r="F11014" s="10">
        <v>10.85195359187</v>
      </c>
      <c r="G11014" s="10">
        <v>46.949007863539997</v>
      </c>
      <c r="H11014" s="10">
        <v>66.857187726239999</v>
      </c>
      <c r="I11014" s="10">
        <v>80.611605361390005</v>
      </c>
      <c r="J11014" s="10">
        <v>38.954162433729998</v>
      </c>
      <c r="K11014" s="10">
        <v>3.8122876582030001</v>
      </c>
      <c r="L11014" s="10">
        <v>353.77519999999998</v>
      </c>
    </row>
    <row r="11015" spans="1:12" x14ac:dyDescent="0.25">
      <c r="A11015" s="1" t="s">
        <v>10415</v>
      </c>
      <c r="B11015" s="7">
        <v>0</v>
      </c>
      <c r="C11015" s="7">
        <v>8.5632671971379998E-3</v>
      </c>
      <c r="D11015" s="7">
        <v>0</v>
      </c>
      <c r="E11015" s="7">
        <v>4.0947596679789998E-2</v>
      </c>
      <c r="F11015" s="7">
        <v>0</v>
      </c>
      <c r="G11015" s="7">
        <v>0</v>
      </c>
      <c r="H11015" s="7">
        <v>0</v>
      </c>
      <c r="I11015" s="7">
        <v>0</v>
      </c>
      <c r="J11015" s="7">
        <v>0</v>
      </c>
      <c r="K11015" s="5">
        <v>0.1217413951636</v>
      </c>
      <c r="L11015" s="7">
        <v>6.5879011145400001E-3</v>
      </c>
    </row>
    <row r="11016" spans="1:12" x14ac:dyDescent="0.25">
      <c r="B11016" s="10">
        <v>0</v>
      </c>
      <c r="C11016" s="10">
        <v>1.4252844421769999</v>
      </c>
      <c r="D11016" s="10">
        <v>0</v>
      </c>
      <c r="E11016" s="10">
        <v>0.79777943247829997</v>
      </c>
      <c r="F11016" s="10">
        <v>0</v>
      </c>
      <c r="G11016" s="10">
        <v>0</v>
      </c>
      <c r="H11016" s="10">
        <v>0</v>
      </c>
      <c r="I11016" s="10">
        <v>0</v>
      </c>
      <c r="J11016" s="10">
        <v>0</v>
      </c>
      <c r="K11016" s="8">
        <v>2.0722476520240001</v>
      </c>
      <c r="L11016" s="10">
        <v>4.2953115266799999</v>
      </c>
    </row>
    <row r="11017" spans="1:12" x14ac:dyDescent="0.25">
      <c r="A11017" s="1" t="s">
        <v>10416</v>
      </c>
      <c r="B11017" s="7">
        <v>0.1360063436748</v>
      </c>
      <c r="C11017" s="7">
        <v>0.1027914799852</v>
      </c>
      <c r="D11017" s="7">
        <v>8.6396697233240005E-2</v>
      </c>
      <c r="E11017" s="7">
        <v>7.1484347549450003E-2</v>
      </c>
      <c r="F11017" s="7">
        <v>5.7021702596300003E-2</v>
      </c>
      <c r="G11017" s="7">
        <v>0.13889859477950001</v>
      </c>
      <c r="H11017" s="7">
        <v>0.1341856375937</v>
      </c>
      <c r="I11017" s="7">
        <v>8.2888071738310004E-2</v>
      </c>
      <c r="J11017" s="7">
        <v>9.3284278344009999E-2</v>
      </c>
      <c r="K11017" s="7">
        <v>0.124646324369</v>
      </c>
      <c r="L11017" s="7">
        <v>0.1075844180142</v>
      </c>
    </row>
    <row r="11018" spans="1:12" x14ac:dyDescent="0.25">
      <c r="B11018" s="10">
        <v>30.85929535444</v>
      </c>
      <c r="C11018" s="10">
        <v>17.108784981069999</v>
      </c>
      <c r="D11018" s="10">
        <v>17.631492384569999</v>
      </c>
      <c r="E11018" s="10">
        <v>1.3927250154640001</v>
      </c>
      <c r="F11018" s="10">
        <v>1.031048273026</v>
      </c>
      <c r="G11018" s="10">
        <v>12.17505803339</v>
      </c>
      <c r="H11018" s="10">
        <v>18.684237321049999</v>
      </c>
      <c r="I11018" s="10">
        <v>11.20664963696</v>
      </c>
      <c r="J11018" s="10">
        <v>6.4248427476070002</v>
      </c>
      <c r="K11018" s="10">
        <v>2.1216945366859998</v>
      </c>
      <c r="L11018" s="10">
        <v>70.145040545260002</v>
      </c>
    </row>
    <row r="11019" spans="1:12" x14ac:dyDescent="0.25">
      <c r="A11019" s="1" t="s">
        <v>10417</v>
      </c>
      <c r="B11019" s="7">
        <v>5.3867621290780002E-2</v>
      </c>
      <c r="C11019" s="7">
        <v>3.6431423302030003E-2</v>
      </c>
      <c r="D11019" s="6">
        <v>5.5992828156559999E-3</v>
      </c>
      <c r="E11019" s="7">
        <v>7.3652200036679993E-2</v>
      </c>
      <c r="F11019" s="7">
        <v>0</v>
      </c>
      <c r="G11019" s="7">
        <v>3.6252162475330002E-2</v>
      </c>
      <c r="H11019" s="7">
        <v>6.4956759759870003E-2</v>
      </c>
      <c r="I11019" s="7">
        <v>5.5242717093730003E-3</v>
      </c>
      <c r="J11019" s="7">
        <v>5.7465328084189997E-3</v>
      </c>
      <c r="K11019" s="7">
        <v>0.1171217304957</v>
      </c>
      <c r="L11019" s="7">
        <v>3.5057220754330001E-2</v>
      </c>
    </row>
    <row r="11020" spans="1:12" x14ac:dyDescent="0.25">
      <c r="B11020" s="10">
        <v>12.222347800390001</v>
      </c>
      <c r="C11020" s="10">
        <v>6.0637067188699998</v>
      </c>
      <c r="D11020" s="9">
        <v>1.1426792398879999</v>
      </c>
      <c r="E11020" s="10">
        <v>1.43496114816</v>
      </c>
      <c r="F11020" s="10">
        <v>0</v>
      </c>
      <c r="G11020" s="10">
        <v>3.1776576478249998</v>
      </c>
      <c r="H11020" s="10">
        <v>9.0446901525680001</v>
      </c>
      <c r="I11020" s="10">
        <v>0.74689368745100004</v>
      </c>
      <c r="J11020" s="10">
        <v>0.3957855524369</v>
      </c>
      <c r="K11020" s="10">
        <v>1.993613024514</v>
      </c>
      <c r="L11020" s="10">
        <v>22.85730793183</v>
      </c>
    </row>
    <row r="11021" spans="1:12" x14ac:dyDescent="0.25">
      <c r="A11021" s="1" t="s">
        <v>10418</v>
      </c>
      <c r="B11021" s="7">
        <v>0.30366538282349997</v>
      </c>
      <c r="C11021" s="7">
        <v>0.27879152841459998</v>
      </c>
      <c r="D11021" s="7">
        <v>0.32211558723419997</v>
      </c>
      <c r="E11021" s="7">
        <v>0.28536959322010003</v>
      </c>
      <c r="F11021" s="7">
        <v>0.34281544713450002</v>
      </c>
      <c r="G11021" s="7">
        <v>0.28923362591200003</v>
      </c>
      <c r="H11021" s="7">
        <v>0.31275034350600001</v>
      </c>
      <c r="I11021" s="7">
        <v>0.31535767305239998</v>
      </c>
      <c r="J11021" s="7">
        <v>0.33538166026889998</v>
      </c>
      <c r="K11021" s="7">
        <v>0.3529672919497</v>
      </c>
      <c r="L11021" s="7">
        <v>0.30491667831500002</v>
      </c>
    </row>
    <row r="11022" spans="1:12" x14ac:dyDescent="0.25">
      <c r="B11022" s="10">
        <v>68.900460701119997</v>
      </c>
      <c r="C11022" s="10">
        <v>46.402525918270001</v>
      </c>
      <c r="D11022" s="10">
        <v>65.736060580409998</v>
      </c>
      <c r="E11022" s="10">
        <v>5.5598377093040003</v>
      </c>
      <c r="F11022" s="10">
        <v>6.1986797770160003</v>
      </c>
      <c r="G11022" s="10">
        <v>25.352568802290001</v>
      </c>
      <c r="H11022" s="10">
        <v>43.547891898830002</v>
      </c>
      <c r="I11022" s="10">
        <v>42.637051123399999</v>
      </c>
      <c r="J11022" s="10">
        <v>23.099009457009998</v>
      </c>
      <c r="K11022" s="10">
        <v>6.0081095752270004</v>
      </c>
      <c r="L11022" s="10">
        <v>198.8056742613</v>
      </c>
    </row>
    <row r="11023" spans="1:12" x14ac:dyDescent="0.25">
      <c r="A11023" s="1" t="s">
        <v>10419</v>
      </c>
      <c r="B11023" s="7">
        <v>0.33104655193229998</v>
      </c>
      <c r="C11023" s="7">
        <v>0.30819342240379999</v>
      </c>
      <c r="D11023" s="7">
        <v>0.33463081233539999</v>
      </c>
      <c r="E11023" s="7">
        <v>0.41737520292710001</v>
      </c>
      <c r="F11023" s="7">
        <v>0.328018036465</v>
      </c>
      <c r="G11023" s="7">
        <v>0.41027863022819999</v>
      </c>
      <c r="H11023" s="7">
        <v>0.28116902693439999</v>
      </c>
      <c r="I11023" s="7">
        <v>0.29795315733869998</v>
      </c>
      <c r="J11023" s="7">
        <v>0.40663060943759999</v>
      </c>
      <c r="K11023" s="7">
        <v>0.22396609682310001</v>
      </c>
      <c r="L11023" s="7">
        <v>0.32603463526740001</v>
      </c>
    </row>
    <row r="11024" spans="1:12" x14ac:dyDescent="0.25">
      <c r="B11024" s="10">
        <v>75.11313844723</v>
      </c>
      <c r="C11024" s="10">
        <v>51.296226080659999</v>
      </c>
      <c r="D11024" s="10">
        <v>68.29011765816</v>
      </c>
      <c r="E11024" s="10">
        <v>8.1316946419490002</v>
      </c>
      <c r="F11024" s="10">
        <v>5.9311177081649999</v>
      </c>
      <c r="G11024" s="10">
        <v>35.962682997759998</v>
      </c>
      <c r="H11024" s="10">
        <v>39.150455449459997</v>
      </c>
      <c r="I11024" s="10">
        <v>40.2839223123</v>
      </c>
      <c r="J11024" s="10">
        <v>28.006195345870001</v>
      </c>
      <c r="K11024" s="10">
        <v>3.8122876582030001</v>
      </c>
      <c r="L11024" s="10">
        <v>212.57458219439999</v>
      </c>
    </row>
    <row r="11025" spans="1:12" x14ac:dyDescent="0.25">
      <c r="A11025" s="1" t="s">
        <v>10420</v>
      </c>
      <c r="B11025" s="7">
        <v>0.17053212547839999</v>
      </c>
      <c r="C11025" s="7">
        <v>0.2652288786973</v>
      </c>
      <c r="D11025" s="7">
        <v>0.25125762038139998</v>
      </c>
      <c r="E11025" s="7">
        <v>0.1111710595869</v>
      </c>
      <c r="F11025" s="7">
        <v>0.27214481380409999</v>
      </c>
      <c r="G11025" s="7">
        <v>0.12533698660500001</v>
      </c>
      <c r="H11025" s="7">
        <v>0.1989829968606</v>
      </c>
      <c r="I11025" s="7">
        <v>0.29827682616119999</v>
      </c>
      <c r="J11025" s="7">
        <v>0.15895691914099999</v>
      </c>
      <c r="K11025" s="7">
        <v>0</v>
      </c>
      <c r="L11025" s="7">
        <v>0.21656536473259999</v>
      </c>
    </row>
    <row r="11026" spans="1:12" x14ac:dyDescent="0.25">
      <c r="B11026" s="10">
        <v>38.693057142550003</v>
      </c>
      <c r="C11026" s="10">
        <v>44.145135930099997</v>
      </c>
      <c r="D11026" s="10">
        <v>51.275650136960003</v>
      </c>
      <c r="E11026" s="10">
        <v>2.16593871232</v>
      </c>
      <c r="F11026" s="10">
        <v>4.920835883703</v>
      </c>
      <c r="G11026" s="10">
        <v>10.986324865769999</v>
      </c>
      <c r="H11026" s="10">
        <v>27.706732276770001</v>
      </c>
      <c r="I11026" s="10">
        <v>40.327683049100003</v>
      </c>
      <c r="J11026" s="10">
        <v>10.94796708786</v>
      </c>
      <c r="K11026" s="10">
        <v>0</v>
      </c>
      <c r="L11026" s="10">
        <v>141.20061780559999</v>
      </c>
    </row>
    <row r="11027" spans="1:12" x14ac:dyDescent="0.25">
      <c r="A11027" s="1" t="s">
        <v>10421</v>
      </c>
      <c r="B11027" s="7">
        <v>4.8819748002359997E-3</v>
      </c>
      <c r="C11027" s="7">
        <v>0</v>
      </c>
      <c r="D11027" s="7">
        <v>0</v>
      </c>
      <c r="E11027" s="7">
        <v>0</v>
      </c>
      <c r="F11027" s="7">
        <v>0</v>
      </c>
      <c r="G11027" s="7">
        <v>0</v>
      </c>
      <c r="H11027" s="7">
        <v>7.9552353453979999E-3</v>
      </c>
      <c r="I11027" s="7">
        <v>0</v>
      </c>
      <c r="J11027" s="7">
        <v>0</v>
      </c>
      <c r="K11027" s="5">
        <v>5.9557161198769998E-2</v>
      </c>
      <c r="L11027" s="7">
        <v>3.2537818019649999E-3</v>
      </c>
    </row>
    <row r="11028" spans="1:12" x14ac:dyDescent="0.25">
      <c r="B11028" s="10">
        <v>1.1077005542739999</v>
      </c>
      <c r="C11028" s="10">
        <v>0</v>
      </c>
      <c r="D11028" s="10">
        <v>0</v>
      </c>
      <c r="E11028" s="10">
        <v>0</v>
      </c>
      <c r="F11028" s="10">
        <v>0</v>
      </c>
      <c r="G11028" s="10">
        <v>0</v>
      </c>
      <c r="H11028" s="10">
        <v>1.1077005542739999</v>
      </c>
      <c r="I11028" s="10">
        <v>0</v>
      </c>
      <c r="J11028" s="10">
        <v>0</v>
      </c>
      <c r="K11028" s="8">
        <v>1.013765180607</v>
      </c>
      <c r="L11028" s="10">
        <v>2.1214657348810002</v>
      </c>
    </row>
    <row r="11029" spans="1:12" x14ac:dyDescent="0.25">
      <c r="A11029" s="1" t="s">
        <v>10422</v>
      </c>
      <c r="B11029" s="7">
        <v>1</v>
      </c>
      <c r="C11029" s="7">
        <v>1</v>
      </c>
      <c r="D11029" s="7">
        <v>1</v>
      </c>
      <c r="E11029" s="7">
        <v>1</v>
      </c>
      <c r="F11029" s="7">
        <v>1</v>
      </c>
      <c r="G11029" s="7">
        <v>1</v>
      </c>
      <c r="H11029" s="7">
        <v>1</v>
      </c>
      <c r="I11029" s="7">
        <v>1</v>
      </c>
      <c r="J11029" s="7">
        <v>1</v>
      </c>
      <c r="K11029" s="7">
        <v>1</v>
      </c>
      <c r="L11029" s="7">
        <v>1</v>
      </c>
    </row>
    <row r="11030" spans="1:12" x14ac:dyDescent="0.25">
      <c r="B11030" s="10">
        <v>226.89599999999999</v>
      </c>
      <c r="C11030" s="10">
        <v>166.44166407110001</v>
      </c>
      <c r="D11030" s="10">
        <v>204.07599999999999</v>
      </c>
      <c r="E11030" s="10">
        <v>19.48293665968</v>
      </c>
      <c r="F11030" s="10">
        <v>18.081681641909999</v>
      </c>
      <c r="G11030" s="10">
        <v>87.654292347039998</v>
      </c>
      <c r="H11030" s="10">
        <v>139.24170765299999</v>
      </c>
      <c r="I11030" s="10">
        <v>135.20219980920001</v>
      </c>
      <c r="J11030" s="10">
        <v>68.873800190790007</v>
      </c>
      <c r="K11030" s="10">
        <v>17.021717627259999</v>
      </c>
      <c r="L11030" s="10">
        <v>652</v>
      </c>
    </row>
    <row r="11031" spans="1:12" x14ac:dyDescent="0.25">
      <c r="A11031" s="1" t="s">
        <v>10423</v>
      </c>
    </row>
    <row r="11032" spans="1:12" x14ac:dyDescent="0.25">
      <c r="A11032" s="1" t="s">
        <v>10424</v>
      </c>
    </row>
    <row r="11036" spans="1:12" x14ac:dyDescent="0.25">
      <c r="A11036" s="3" t="s">
        <v>10425</v>
      </c>
    </row>
    <row r="11037" spans="1:12" x14ac:dyDescent="0.25">
      <c r="A11037" s="1" t="s">
        <v>10426</v>
      </c>
    </row>
    <row r="11038" spans="1:12" ht="30" x14ac:dyDescent="0.25">
      <c r="A11038" s="4" t="s">
        <v>10427</v>
      </c>
      <c r="B11038" s="4" t="s">
        <v>10428</v>
      </c>
      <c r="C11038" s="4" t="s">
        <v>10429</v>
      </c>
      <c r="D11038" s="4" t="s">
        <v>10430</v>
      </c>
      <c r="E11038" s="4" t="s">
        <v>10431</v>
      </c>
      <c r="F11038" s="4" t="s">
        <v>10432</v>
      </c>
    </row>
    <row r="11039" spans="1:12" x14ac:dyDescent="0.25">
      <c r="A11039" s="1" t="s">
        <v>10433</v>
      </c>
      <c r="B11039" s="5">
        <v>0.63229955286219997</v>
      </c>
      <c r="C11039" s="6">
        <v>0.37959564186540001</v>
      </c>
      <c r="D11039" s="7">
        <v>0.63166215513760005</v>
      </c>
      <c r="E11039" s="7">
        <v>0</v>
      </c>
      <c r="F11039" s="7">
        <v>0.454146218198</v>
      </c>
    </row>
    <row r="11040" spans="1:12" x14ac:dyDescent="0.25">
      <c r="B11040" s="8">
        <v>103.52246436519999</v>
      </c>
      <c r="C11040" s="9">
        <v>173.49025920849999</v>
      </c>
      <c r="D11040" s="10">
        <v>19.09061069138</v>
      </c>
      <c r="E11040" s="10">
        <v>0</v>
      </c>
      <c r="F11040" s="10">
        <v>296.10333426509999</v>
      </c>
    </row>
    <row r="11041" spans="1:6" x14ac:dyDescent="0.25">
      <c r="A11041" s="1" t="s">
        <v>10434</v>
      </c>
      <c r="B11041" s="6">
        <v>0.36770044713779998</v>
      </c>
      <c r="C11041" s="5">
        <v>0.61798071599570004</v>
      </c>
      <c r="D11041" s="7">
        <v>0.36833784486240001</v>
      </c>
      <c r="E11041" s="7">
        <v>0</v>
      </c>
      <c r="F11041" s="7">
        <v>0.54259999999999997</v>
      </c>
    </row>
    <row r="11042" spans="1:6" x14ac:dyDescent="0.25">
      <c r="B11042" s="9">
        <v>60.201302157470003</v>
      </c>
      <c r="C11042" s="8">
        <v>282.44168999700003</v>
      </c>
      <c r="D11042" s="10">
        <v>11.132207845570001</v>
      </c>
      <c r="E11042" s="10">
        <v>0</v>
      </c>
      <c r="F11042" s="10">
        <v>353.77519999999998</v>
      </c>
    </row>
    <row r="11043" spans="1:6" x14ac:dyDescent="0.25">
      <c r="A11043" s="1" t="s">
        <v>10435</v>
      </c>
      <c r="B11043" s="5">
        <v>2.6235113068229999E-2</v>
      </c>
      <c r="C11043" s="6">
        <v>0</v>
      </c>
      <c r="D11043" s="7">
        <v>0</v>
      </c>
      <c r="E11043" s="7">
        <v>0</v>
      </c>
      <c r="F11043" s="7">
        <v>6.5879011145400001E-3</v>
      </c>
    </row>
    <row r="11044" spans="1:6" x14ac:dyDescent="0.25">
      <c r="B11044" s="8">
        <v>4.2953115266799999</v>
      </c>
      <c r="C11044" s="9">
        <v>0</v>
      </c>
      <c r="D11044" s="10">
        <v>0</v>
      </c>
      <c r="E11044" s="10">
        <v>0</v>
      </c>
      <c r="F11044" s="10">
        <v>4.2953115266799999</v>
      </c>
    </row>
    <row r="11045" spans="1:6" x14ac:dyDescent="0.25">
      <c r="A11045" s="1" t="s">
        <v>10436</v>
      </c>
      <c r="B11045" s="5">
        <v>0.17722731792759999</v>
      </c>
      <c r="C11045" s="6">
        <v>7.6244733621390004E-2</v>
      </c>
      <c r="D11045" s="7">
        <v>0.20785123549689999</v>
      </c>
      <c r="E11045" s="7">
        <v>0</v>
      </c>
      <c r="F11045" s="7">
        <v>0.1075844180142</v>
      </c>
    </row>
    <row r="11046" spans="1:6" x14ac:dyDescent="0.25">
      <c r="B11046" s="8">
        <v>29.01632402181</v>
      </c>
      <c r="C11046" s="9">
        <v>34.846866350349998</v>
      </c>
      <c r="D11046" s="10">
        <v>6.2818501731019998</v>
      </c>
      <c r="E11046" s="10">
        <v>0</v>
      </c>
      <c r="F11046" s="10">
        <v>70.145040545260002</v>
      </c>
    </row>
    <row r="11047" spans="1:6" x14ac:dyDescent="0.25">
      <c r="A11047" s="1" t="s">
        <v>10437</v>
      </c>
      <c r="B11047" s="7">
        <v>4.0025591136460002E-2</v>
      </c>
      <c r="C11047" s="7">
        <v>3.5673420024359997E-2</v>
      </c>
      <c r="D11047" s="7">
        <v>0</v>
      </c>
      <c r="E11047" s="7">
        <v>0</v>
      </c>
      <c r="F11047" s="7">
        <v>3.5057220754330001E-2</v>
      </c>
    </row>
    <row r="11048" spans="1:6" x14ac:dyDescent="0.25">
      <c r="B11048" s="10">
        <v>6.5531405381579999</v>
      </c>
      <c r="C11048" s="10">
        <v>16.304167393669999</v>
      </c>
      <c r="D11048" s="10">
        <v>0</v>
      </c>
      <c r="E11048" s="10">
        <v>0</v>
      </c>
      <c r="F11048" s="10">
        <v>22.85730793183</v>
      </c>
    </row>
    <row r="11049" spans="1:6" x14ac:dyDescent="0.25">
      <c r="A11049" s="1" t="s">
        <v>10438</v>
      </c>
      <c r="B11049" s="5">
        <v>0.38881153073000002</v>
      </c>
      <c r="C11049" s="6">
        <v>0.2676774882197</v>
      </c>
      <c r="D11049" s="7">
        <v>0.42381091964079998</v>
      </c>
      <c r="E11049" s="7">
        <v>0</v>
      </c>
      <c r="F11049" s="7">
        <v>0.30491667831500002</v>
      </c>
    </row>
    <row r="11050" spans="1:6" x14ac:dyDescent="0.25">
      <c r="B11050" s="8">
        <v>63.657688278569999</v>
      </c>
      <c r="C11050" s="9">
        <v>122.3392254645</v>
      </c>
      <c r="D11050" s="10">
        <v>12.80876051828</v>
      </c>
      <c r="E11050" s="10">
        <v>0</v>
      </c>
      <c r="F11050" s="10">
        <v>198.8056742613</v>
      </c>
    </row>
    <row r="11051" spans="1:6" x14ac:dyDescent="0.25">
      <c r="A11051" s="1" t="s">
        <v>10439</v>
      </c>
      <c r="B11051" s="7">
        <v>0.26013860445519998</v>
      </c>
      <c r="C11051" s="7">
        <v>0.35450098671829999</v>
      </c>
      <c r="D11051" s="7">
        <v>0.26346660011369999</v>
      </c>
      <c r="E11051" s="7">
        <v>0</v>
      </c>
      <c r="F11051" s="7">
        <v>0.32603463526740001</v>
      </c>
    </row>
    <row r="11052" spans="1:6" x14ac:dyDescent="0.25">
      <c r="B11052" s="10">
        <v>42.590872139360002</v>
      </c>
      <c r="C11052" s="10">
        <v>162.0210068092</v>
      </c>
      <c r="D11052" s="10">
        <v>7.9627032457810003</v>
      </c>
      <c r="E11052" s="10">
        <v>0</v>
      </c>
      <c r="F11052" s="10">
        <v>212.57458219439999</v>
      </c>
    </row>
    <row r="11053" spans="1:6" x14ac:dyDescent="0.25">
      <c r="A11053" s="1" t="s">
        <v>10440</v>
      </c>
      <c r="B11053" s="6">
        <v>0.10756184268250001</v>
      </c>
      <c r="C11053" s="5">
        <v>0.26347972927739999</v>
      </c>
      <c r="D11053" s="7">
        <v>0.10487124474869999</v>
      </c>
      <c r="E11053" s="7">
        <v>0</v>
      </c>
      <c r="F11053" s="7">
        <v>0.21656536473259999</v>
      </c>
    </row>
    <row r="11054" spans="1:6" x14ac:dyDescent="0.25">
      <c r="B11054" s="9">
        <v>17.610430018110002</v>
      </c>
      <c r="C11054" s="8">
        <v>120.42068318770001</v>
      </c>
      <c r="D11054" s="10">
        <v>3.1695045997840001</v>
      </c>
      <c r="E11054" s="10">
        <v>0</v>
      </c>
      <c r="F11054" s="10">
        <v>141.20061780559999</v>
      </c>
    </row>
    <row r="11055" spans="1:6" x14ac:dyDescent="0.25">
      <c r="A11055" s="1" t="s">
        <v>10441</v>
      </c>
      <c r="B11055" s="7">
        <v>0</v>
      </c>
      <c r="C11055" s="7">
        <v>2.4236421388309998E-3</v>
      </c>
      <c r="D11055" s="7">
        <v>0</v>
      </c>
      <c r="E11055" s="7">
        <v>1</v>
      </c>
      <c r="F11055" s="7">
        <v>3.2537818019649999E-3</v>
      </c>
    </row>
    <row r="11056" spans="1:6" x14ac:dyDescent="0.25">
      <c r="B11056" s="10">
        <v>0</v>
      </c>
      <c r="C11056" s="10">
        <v>1.1077005542739999</v>
      </c>
      <c r="D11056" s="10">
        <v>0</v>
      </c>
      <c r="E11056" s="10">
        <v>1.013765180607</v>
      </c>
      <c r="F11056" s="10">
        <v>2.1214657348810002</v>
      </c>
    </row>
    <row r="11057" spans="1:9" x14ac:dyDescent="0.25">
      <c r="A11057" s="1" t="s">
        <v>10442</v>
      </c>
      <c r="B11057" s="7">
        <v>1</v>
      </c>
      <c r="C11057" s="7">
        <v>1</v>
      </c>
      <c r="D11057" s="7">
        <v>1</v>
      </c>
      <c r="E11057" s="7">
        <v>1</v>
      </c>
      <c r="F11057" s="7">
        <v>1</v>
      </c>
    </row>
    <row r="11058" spans="1:9" x14ac:dyDescent="0.25">
      <c r="B11058" s="10">
        <v>163.7237665227</v>
      </c>
      <c r="C11058" s="10">
        <v>457.0396497598</v>
      </c>
      <c r="D11058" s="10">
        <v>30.222818536950001</v>
      </c>
      <c r="E11058" s="10">
        <v>1.013765180607</v>
      </c>
      <c r="F11058" s="10">
        <v>652</v>
      </c>
    </row>
    <row r="11059" spans="1:9" x14ac:dyDescent="0.25">
      <c r="A11059" s="1" t="s">
        <v>10443</v>
      </c>
    </row>
    <row r="11060" spans="1:9" x14ac:dyDescent="0.25">
      <c r="A11060" s="1" t="s">
        <v>10444</v>
      </c>
    </row>
    <row r="11064" spans="1:9" x14ac:dyDescent="0.25">
      <c r="A11064" s="3" t="s">
        <v>10445</v>
      </c>
    </row>
    <row r="11065" spans="1:9" x14ac:dyDescent="0.25">
      <c r="A11065" s="1" t="s">
        <v>10446</v>
      </c>
    </row>
    <row r="11066" spans="1:9" ht="30" x14ac:dyDescent="0.25">
      <c r="A11066" s="4" t="s">
        <v>10447</v>
      </c>
      <c r="B11066" s="4" t="s">
        <v>10448</v>
      </c>
      <c r="C11066" s="4" t="s">
        <v>10449</v>
      </c>
      <c r="D11066" s="4" t="s">
        <v>10450</v>
      </c>
      <c r="E11066" s="4" t="s">
        <v>10451</v>
      </c>
      <c r="F11066" s="4" t="s">
        <v>10452</v>
      </c>
      <c r="G11066" s="4" t="s">
        <v>10453</v>
      </c>
      <c r="H11066" s="4" t="s">
        <v>10454</v>
      </c>
      <c r="I11066" s="4" t="s">
        <v>10455</v>
      </c>
    </row>
    <row r="11067" spans="1:9" x14ac:dyDescent="0.25">
      <c r="A11067" s="1" t="s">
        <v>10456</v>
      </c>
      <c r="B11067" s="5">
        <v>0.77841283252960003</v>
      </c>
      <c r="C11067" s="5">
        <v>0.62165245156009996</v>
      </c>
      <c r="D11067" s="7">
        <v>0.56314333909869996</v>
      </c>
      <c r="E11067" s="7">
        <v>0.52336346831210001</v>
      </c>
      <c r="F11067" s="7">
        <v>0.3201733819657</v>
      </c>
      <c r="G11067" s="6">
        <v>0.20175310751889999</v>
      </c>
      <c r="H11067" s="7">
        <v>0.353839903452</v>
      </c>
      <c r="I11067" s="7">
        <v>0.454146218198</v>
      </c>
    </row>
    <row r="11068" spans="1:9" x14ac:dyDescent="0.25">
      <c r="B11068" s="8">
        <v>46.616035517409998</v>
      </c>
      <c r="C11068" s="8">
        <v>59.975537930469997</v>
      </c>
      <c r="D11068" s="10">
        <v>68.507239204770002</v>
      </c>
      <c r="E11068" s="10">
        <v>51.756276289600002</v>
      </c>
      <c r="F11068" s="10">
        <v>22.809751038670001</v>
      </c>
      <c r="G11068" s="9">
        <v>34.082455205370003</v>
      </c>
      <c r="H11068" s="10">
        <v>12.356039078829999</v>
      </c>
      <c r="I11068" s="10">
        <v>296.10333426509999</v>
      </c>
    </row>
    <row r="11069" spans="1:9" x14ac:dyDescent="0.25">
      <c r="A11069" s="1" t="s">
        <v>10457</v>
      </c>
      <c r="B11069" s="6">
        <v>0.2030903494446</v>
      </c>
      <c r="C11069" s="6">
        <v>0.37834754843989998</v>
      </c>
      <c r="D11069" s="7">
        <v>0.43685666090129999</v>
      </c>
      <c r="E11069" s="7">
        <v>0.47663653168789999</v>
      </c>
      <c r="F11069" s="7">
        <v>0.6798266180343</v>
      </c>
      <c r="G11069" s="5">
        <v>0.79824689248110003</v>
      </c>
      <c r="H11069" s="7">
        <v>0.61712890205759996</v>
      </c>
      <c r="I11069" s="7">
        <v>0.54259999999999997</v>
      </c>
    </row>
    <row r="11070" spans="1:9" x14ac:dyDescent="0.25">
      <c r="B11070" s="9">
        <v>12.16226987444</v>
      </c>
      <c r="C11070" s="9">
        <v>36.502064273069998</v>
      </c>
      <c r="D11070" s="10">
        <v>53.144273737589998</v>
      </c>
      <c r="E11070" s="10">
        <v>47.135372484660003</v>
      </c>
      <c r="F11070" s="10">
        <v>48.432120782870001</v>
      </c>
      <c r="G11070" s="8">
        <v>134.849045402</v>
      </c>
      <c r="H11070" s="10">
        <v>21.550053445370001</v>
      </c>
      <c r="I11070" s="10">
        <v>353.77519999999998</v>
      </c>
    </row>
    <row r="11071" spans="1:9" x14ac:dyDescent="0.25">
      <c r="A11071" s="1" t="s">
        <v>10458</v>
      </c>
      <c r="B11071" s="5">
        <v>4.7768011577210001E-2</v>
      </c>
      <c r="C11071" s="7">
        <v>6.6014976979939998E-3</v>
      </c>
      <c r="D11071" s="7">
        <v>0</v>
      </c>
      <c r="E11071" s="7">
        <v>0</v>
      </c>
      <c r="F11071" s="7">
        <v>0</v>
      </c>
      <c r="G11071" s="7">
        <v>0</v>
      </c>
      <c r="H11071" s="7">
        <v>2.284601040538E-2</v>
      </c>
      <c r="I11071" s="7">
        <v>6.5879011145400001E-3</v>
      </c>
    </row>
    <row r="11072" spans="1:9" x14ac:dyDescent="0.25">
      <c r="B11072" s="8">
        <v>2.8606354253470001</v>
      </c>
      <c r="C11072" s="10">
        <v>0.63689666885469998</v>
      </c>
      <c r="D11072" s="10">
        <v>0</v>
      </c>
      <c r="E11072" s="10">
        <v>0</v>
      </c>
      <c r="F11072" s="10">
        <v>0</v>
      </c>
      <c r="G11072" s="10">
        <v>0</v>
      </c>
      <c r="H11072" s="10">
        <v>0.79777943247829997</v>
      </c>
      <c r="I11072" s="10">
        <v>4.2953115266799999</v>
      </c>
    </row>
    <row r="11073" spans="1:9" x14ac:dyDescent="0.25">
      <c r="A11073" s="1" t="s">
        <v>10459</v>
      </c>
      <c r="B11073" s="7">
        <v>0.2042162685226</v>
      </c>
      <c r="C11073" s="5">
        <v>0.2168294311367</v>
      </c>
      <c r="D11073" s="7">
        <v>0.1754360802619</v>
      </c>
      <c r="E11073" s="7">
        <v>6.1467649600770002E-2</v>
      </c>
      <c r="F11073" s="7">
        <v>2.7203021821890001E-2</v>
      </c>
      <c r="G11073" s="6">
        <v>4.1523912061009999E-2</v>
      </c>
      <c r="H11073" s="7">
        <v>1.7834193457300002E-2</v>
      </c>
      <c r="I11073" s="7">
        <v>0.1075844180142</v>
      </c>
    </row>
    <row r="11074" spans="1:9" x14ac:dyDescent="0.25">
      <c r="B11074" s="10">
        <v>12.229696671039999</v>
      </c>
      <c r="C11074" s="8">
        <v>20.91918360323</v>
      </c>
      <c r="D11074" s="10">
        <v>21.342064588540001</v>
      </c>
      <c r="E11074" s="10">
        <v>6.0786372152989996</v>
      </c>
      <c r="F11074" s="10">
        <v>1.9379941937930001</v>
      </c>
      <c r="G11074" s="9">
        <v>7.0146967755549996</v>
      </c>
      <c r="H11074" s="10">
        <v>0.62276749780880003</v>
      </c>
      <c r="I11074" s="10">
        <v>70.145040545260002</v>
      </c>
    </row>
    <row r="11075" spans="1:9" x14ac:dyDescent="0.25">
      <c r="A11075" s="1" t="s">
        <v>10460</v>
      </c>
      <c r="B11075" s="7">
        <v>2.7319033208340001E-2</v>
      </c>
      <c r="C11075" s="7">
        <v>3.8168040257360002E-2</v>
      </c>
      <c r="D11075" s="5">
        <v>8.5080064747539999E-2</v>
      </c>
      <c r="E11075" s="7">
        <v>8.7084261558050009E-3</v>
      </c>
      <c r="F11075" s="7">
        <v>1.6730380954269999E-2</v>
      </c>
      <c r="G11075" s="7">
        <v>1.6571582242360001E-2</v>
      </c>
      <c r="H11075" s="7">
        <v>6.6903022112010005E-2</v>
      </c>
      <c r="I11075" s="7">
        <v>3.5057220754330001E-2</v>
      </c>
    </row>
    <row r="11076" spans="1:9" x14ac:dyDescent="0.25">
      <c r="B11076" s="10">
        <v>1.636027785157</v>
      </c>
      <c r="C11076" s="10">
        <v>3.682361004838</v>
      </c>
      <c r="D11076" s="8">
        <v>10.350118597770001</v>
      </c>
      <c r="E11076" s="10">
        <v>0.86119062077639996</v>
      </c>
      <c r="F11076" s="10">
        <v>1.19190365547</v>
      </c>
      <c r="G11076" s="10">
        <v>2.79946225564</v>
      </c>
      <c r="H11076" s="10">
        <v>2.3362440121730002</v>
      </c>
      <c r="I11076" s="10">
        <v>22.85730793183</v>
      </c>
    </row>
    <row r="11077" spans="1:9" x14ac:dyDescent="0.25">
      <c r="A11077" s="1" t="s">
        <v>10461</v>
      </c>
      <c r="B11077" s="5">
        <v>0.49910951922149999</v>
      </c>
      <c r="C11077" s="7">
        <v>0.36005348246800001</v>
      </c>
      <c r="D11077" s="7">
        <v>0.3026271940893</v>
      </c>
      <c r="E11077" s="5">
        <v>0.4531873925555</v>
      </c>
      <c r="F11077" s="7">
        <v>0.27623997918960003</v>
      </c>
      <c r="G11077" s="6">
        <v>0.1436576132155</v>
      </c>
      <c r="H11077" s="7">
        <v>0.24625667747730001</v>
      </c>
      <c r="I11077" s="7">
        <v>0.30491667831500002</v>
      </c>
    </row>
    <row r="11078" spans="1:9" x14ac:dyDescent="0.25">
      <c r="B11078" s="8">
        <v>29.889675635869999</v>
      </c>
      <c r="C11078" s="10">
        <v>34.737096653549997</v>
      </c>
      <c r="D11078" s="10">
        <v>36.815056018459998</v>
      </c>
      <c r="E11078" s="8">
        <v>44.816448453520003</v>
      </c>
      <c r="F11078" s="10">
        <v>19.67985318941</v>
      </c>
      <c r="G11078" s="9">
        <v>24.268296174170001</v>
      </c>
      <c r="H11078" s="10">
        <v>8.5992481363660005</v>
      </c>
      <c r="I11078" s="10">
        <v>198.8056742613</v>
      </c>
    </row>
    <row r="11079" spans="1:9" x14ac:dyDescent="0.25">
      <c r="A11079" s="1" t="s">
        <v>10462</v>
      </c>
      <c r="B11079" s="7">
        <v>0.1734453912384</v>
      </c>
      <c r="C11079" s="7">
        <v>0.2517793641728</v>
      </c>
      <c r="D11079" s="7">
        <v>0.31874028963919998</v>
      </c>
      <c r="E11079" s="7">
        <v>0.3117953900573</v>
      </c>
      <c r="F11079" s="7">
        <v>0.36989583029759998</v>
      </c>
      <c r="G11079" s="5">
        <v>0.41812699635189998</v>
      </c>
      <c r="H11079" s="7">
        <v>0.32361157592110001</v>
      </c>
      <c r="I11079" s="7">
        <v>0.32603463526740001</v>
      </c>
    </row>
    <row r="11080" spans="1:9" x14ac:dyDescent="0.25">
      <c r="B11080" s="10">
        <v>10.386951731030001</v>
      </c>
      <c r="C11080" s="10">
        <v>24.29106933972</v>
      </c>
      <c r="D11080" s="10">
        <v>38.775238470289999</v>
      </c>
      <c r="E11080" s="10">
        <v>30.833960202979998</v>
      </c>
      <c r="F11080" s="10">
        <v>26.35207132939</v>
      </c>
      <c r="G11080" s="8">
        <v>70.634820938169995</v>
      </c>
      <c r="H11080" s="10">
        <v>11.300470182790001</v>
      </c>
      <c r="I11080" s="10">
        <v>212.57458219439999</v>
      </c>
    </row>
    <row r="11081" spans="1:9" x14ac:dyDescent="0.25">
      <c r="A11081" s="1" t="s">
        <v>10463</v>
      </c>
      <c r="B11081" s="6">
        <v>2.9644958206249999E-2</v>
      </c>
      <c r="C11081" s="7">
        <v>0.12656818426710001</v>
      </c>
      <c r="D11081" s="6">
        <v>0.11811637126210001</v>
      </c>
      <c r="E11081" s="7">
        <v>0.16484114163060001</v>
      </c>
      <c r="F11081" s="7">
        <v>0.30993078773659999</v>
      </c>
      <c r="G11081" s="5">
        <v>0.3801198961292</v>
      </c>
      <c r="H11081" s="7">
        <v>0.29351732613640003</v>
      </c>
      <c r="I11081" s="7">
        <v>0.21656536473259999</v>
      </c>
    </row>
    <row r="11082" spans="1:9" x14ac:dyDescent="0.25">
      <c r="B11082" s="9">
        <v>1.775318143412</v>
      </c>
      <c r="C11082" s="10">
        <v>12.210994933349999</v>
      </c>
      <c r="D11082" s="9">
        <v>14.369035267299999</v>
      </c>
      <c r="E11082" s="10">
        <v>16.301412281680001</v>
      </c>
      <c r="F11082" s="10">
        <v>22.080049453480001</v>
      </c>
      <c r="G11082" s="8">
        <v>64.214224463830007</v>
      </c>
      <c r="H11082" s="10">
        <v>10.24958326258</v>
      </c>
      <c r="I11082" s="10">
        <v>141.20061780559999</v>
      </c>
    </row>
    <row r="11083" spans="1:9" x14ac:dyDescent="0.25">
      <c r="A11083" s="1" t="s">
        <v>10464</v>
      </c>
      <c r="B11083" s="7">
        <v>1.8496818025750001E-2</v>
      </c>
      <c r="C11083" s="7">
        <v>0</v>
      </c>
      <c r="D11083" s="7">
        <v>0</v>
      </c>
      <c r="E11083" s="7">
        <v>0</v>
      </c>
      <c r="F11083" s="7">
        <v>0</v>
      </c>
      <c r="G11083" s="7">
        <v>0</v>
      </c>
      <c r="H11083" s="5">
        <v>2.9031194490440001E-2</v>
      </c>
      <c r="I11083" s="7">
        <v>3.2537818019649999E-3</v>
      </c>
    </row>
    <row r="11084" spans="1:9" x14ac:dyDescent="0.25">
      <c r="B11084" s="10">
        <v>1.1077005542739999</v>
      </c>
      <c r="C11084" s="10">
        <v>0</v>
      </c>
      <c r="D11084" s="10">
        <v>0</v>
      </c>
      <c r="E11084" s="10">
        <v>0</v>
      </c>
      <c r="F11084" s="10">
        <v>0</v>
      </c>
      <c r="G11084" s="10">
        <v>0</v>
      </c>
      <c r="H11084" s="8">
        <v>1.013765180607</v>
      </c>
      <c r="I11084" s="10">
        <v>2.1214657348810002</v>
      </c>
    </row>
    <row r="11085" spans="1:9" x14ac:dyDescent="0.25">
      <c r="A11085" s="1" t="s">
        <v>10465</v>
      </c>
      <c r="B11085" s="7">
        <v>1</v>
      </c>
      <c r="C11085" s="7">
        <v>1</v>
      </c>
      <c r="D11085" s="7">
        <v>1</v>
      </c>
      <c r="E11085" s="7">
        <v>1</v>
      </c>
      <c r="F11085" s="7">
        <v>1</v>
      </c>
      <c r="G11085" s="7">
        <v>1</v>
      </c>
      <c r="H11085" s="7">
        <v>1</v>
      </c>
      <c r="I11085" s="7">
        <v>1</v>
      </c>
    </row>
    <row r="11086" spans="1:9" x14ac:dyDescent="0.25">
      <c r="B11086" s="10">
        <v>59.886005946120001</v>
      </c>
      <c r="C11086" s="10">
        <v>96.477602203540002</v>
      </c>
      <c r="D11086" s="10">
        <v>121.6515129424</v>
      </c>
      <c r="E11086" s="10">
        <v>98.891648774260005</v>
      </c>
      <c r="F11086" s="10">
        <v>71.241871821540002</v>
      </c>
      <c r="G11086" s="10">
        <v>168.93150060740001</v>
      </c>
      <c r="H11086" s="10">
        <v>34.919857704809999</v>
      </c>
      <c r="I11086" s="10">
        <v>652</v>
      </c>
    </row>
    <row r="11087" spans="1:9" x14ac:dyDescent="0.25">
      <c r="A11087" s="1" t="s">
        <v>10466</v>
      </c>
    </row>
    <row r="11088" spans="1:9" x14ac:dyDescent="0.25">
      <c r="A11088" s="1" t="s">
        <v>10467</v>
      </c>
    </row>
    <row r="11092" spans="1:8" x14ac:dyDescent="0.25">
      <c r="A11092" s="3" t="s">
        <v>10468</v>
      </c>
    </row>
    <row r="11093" spans="1:8" x14ac:dyDescent="0.25">
      <c r="A11093" s="1" t="s">
        <v>10469</v>
      </c>
    </row>
    <row r="11094" spans="1:8" ht="45" x14ac:dyDescent="0.25">
      <c r="A11094" s="4" t="s">
        <v>10470</v>
      </c>
      <c r="B11094" s="4" t="s">
        <v>10471</v>
      </c>
      <c r="C11094" s="4" t="s">
        <v>10472</v>
      </c>
      <c r="D11094" s="4" t="s">
        <v>10473</v>
      </c>
      <c r="E11094" s="4" t="s">
        <v>10474</v>
      </c>
      <c r="F11094" s="4" t="s">
        <v>10475</v>
      </c>
      <c r="G11094" s="4" t="s">
        <v>10476</v>
      </c>
      <c r="H11094" s="4" t="s">
        <v>10477</v>
      </c>
    </row>
    <row r="11095" spans="1:8" x14ac:dyDescent="0.25">
      <c r="A11095" s="1" t="s">
        <v>10478</v>
      </c>
      <c r="B11095" s="7">
        <v>0.4232977913846</v>
      </c>
      <c r="C11095" s="7">
        <v>0.31586971033139999</v>
      </c>
      <c r="D11095" s="7">
        <v>0.60192433270580004</v>
      </c>
      <c r="E11095" s="5">
        <v>0.68985194249299997</v>
      </c>
      <c r="F11095" s="7">
        <v>0.36708456340189999</v>
      </c>
      <c r="G11095" s="7">
        <v>0.36473125702339998</v>
      </c>
      <c r="H11095" s="7">
        <v>0.454146218198</v>
      </c>
    </row>
    <row r="11096" spans="1:8" x14ac:dyDescent="0.25">
      <c r="B11096" s="10">
        <v>214.72775666410001</v>
      </c>
      <c r="C11096" s="10">
        <v>2.6177181393370001</v>
      </c>
      <c r="D11096" s="10">
        <v>12.10005592195</v>
      </c>
      <c r="E11096" s="8">
        <v>51.275315181620002</v>
      </c>
      <c r="F11096" s="10">
        <v>9.4436743828730005</v>
      </c>
      <c r="G11096" s="10">
        <v>5.9388139752319997</v>
      </c>
      <c r="H11096" s="10">
        <v>296.10333426509999</v>
      </c>
    </row>
    <row r="11097" spans="1:8" x14ac:dyDescent="0.25">
      <c r="A11097" s="1" t="s">
        <v>10479</v>
      </c>
      <c r="B11097" s="7">
        <v>0.5767022086154</v>
      </c>
      <c r="C11097" s="7">
        <v>0.68413028966860001</v>
      </c>
      <c r="D11097" s="7">
        <v>0.39807566729420002</v>
      </c>
      <c r="E11097" s="6">
        <v>0.31014805750699997</v>
      </c>
      <c r="F11097" s="7">
        <v>0.63291543659810001</v>
      </c>
      <c r="G11097" s="7">
        <v>0.50497928325590002</v>
      </c>
      <c r="H11097" s="7">
        <v>0.54259999999999997</v>
      </c>
    </row>
    <row r="11098" spans="1:8" x14ac:dyDescent="0.25">
      <c r="B11098" s="10">
        <v>292.545753934</v>
      </c>
      <c r="C11098" s="10">
        <v>5.6696169666180003</v>
      </c>
      <c r="D11098" s="10">
        <v>8.0022314661609997</v>
      </c>
      <c r="E11098" s="9">
        <v>23.052684818380001</v>
      </c>
      <c r="F11098" s="10">
        <v>16.282480635350002</v>
      </c>
      <c r="G11098" s="10">
        <v>8.2224321794559998</v>
      </c>
      <c r="H11098" s="10">
        <v>353.77519999999998</v>
      </c>
    </row>
    <row r="11099" spans="1:8" x14ac:dyDescent="0.25">
      <c r="A11099" s="1" t="s">
        <v>10480</v>
      </c>
      <c r="B11099" s="6">
        <v>1.2555291288590001E-3</v>
      </c>
      <c r="C11099" s="7">
        <v>0</v>
      </c>
      <c r="D11099" s="7">
        <v>3.9686002745649998E-2</v>
      </c>
      <c r="E11099" s="7">
        <v>2.7879771445810001E-2</v>
      </c>
      <c r="F11099" s="7">
        <v>3.0645379100159999E-2</v>
      </c>
      <c r="G11099" s="7">
        <v>0</v>
      </c>
      <c r="H11099" s="7">
        <v>6.5879011145400001E-3</v>
      </c>
    </row>
    <row r="11100" spans="1:8" x14ac:dyDescent="0.25">
      <c r="B11100" s="9">
        <v>0.63689666885469998</v>
      </c>
      <c r="C11100" s="10">
        <v>0</v>
      </c>
      <c r="D11100" s="10">
        <v>0.79777943247829997</v>
      </c>
      <c r="E11100" s="10">
        <v>2.0722476520240001</v>
      </c>
      <c r="F11100" s="10">
        <v>0.78838777332279997</v>
      </c>
      <c r="G11100" s="10">
        <v>0</v>
      </c>
      <c r="H11100" s="10">
        <v>4.2953115266799999</v>
      </c>
    </row>
    <row r="11101" spans="1:8" x14ac:dyDescent="0.25">
      <c r="A11101" s="1" t="s">
        <v>10481</v>
      </c>
      <c r="B11101" s="7">
        <v>9.7317356154670007E-2</v>
      </c>
      <c r="C11101" s="7">
        <v>0</v>
      </c>
      <c r="D11101" s="7">
        <v>0.20124500102180001</v>
      </c>
      <c r="E11101" s="7">
        <v>0.2141353428676</v>
      </c>
      <c r="F11101" s="7">
        <v>3.1749285322719999E-2</v>
      </c>
      <c r="G11101" s="7">
        <v>0</v>
      </c>
      <c r="H11101" s="7">
        <v>0.1075844180142</v>
      </c>
    </row>
    <row r="11102" spans="1:8" x14ac:dyDescent="0.25">
      <c r="B11102" s="10">
        <v>49.366516898710003</v>
      </c>
      <c r="C11102" s="10">
        <v>0</v>
      </c>
      <c r="D11102" s="10">
        <v>4.0454848459599999</v>
      </c>
      <c r="E11102" s="10">
        <v>15.91625176466</v>
      </c>
      <c r="F11102" s="10">
        <v>0.81678703593000002</v>
      </c>
      <c r="G11102" s="10">
        <v>0</v>
      </c>
      <c r="H11102" s="10">
        <v>70.145040545260002</v>
      </c>
    </row>
    <row r="11103" spans="1:8" x14ac:dyDescent="0.25">
      <c r="A11103" s="1" t="s">
        <v>10482</v>
      </c>
      <c r="B11103" s="7">
        <v>3.0689726690830001E-2</v>
      </c>
      <c r="C11103" s="7">
        <v>4.7757879629180003E-2</v>
      </c>
      <c r="D11103" s="7">
        <v>0</v>
      </c>
      <c r="E11103" s="7">
        <v>3.7091986058499997E-2</v>
      </c>
      <c r="F11103" s="7">
        <v>7.2370955865680001E-2</v>
      </c>
      <c r="G11103" s="7">
        <v>0.1396964724235</v>
      </c>
      <c r="H11103" s="7">
        <v>3.5057220754330001E-2</v>
      </c>
    </row>
    <row r="11104" spans="1:8" x14ac:dyDescent="0.25">
      <c r="B11104" s="10">
        <v>15.568085397760001</v>
      </c>
      <c r="C11104" s="10">
        <v>0.3957855524369</v>
      </c>
      <c r="D11104" s="10">
        <v>0</v>
      </c>
      <c r="E11104" s="10">
        <v>2.756973139756</v>
      </c>
      <c r="F11104" s="10">
        <v>1.8618264294169999</v>
      </c>
      <c r="G11104" s="10">
        <v>2.2746374124600002</v>
      </c>
      <c r="H11104" s="10">
        <v>22.85730793183</v>
      </c>
    </row>
    <row r="11105" spans="1:8" x14ac:dyDescent="0.25">
      <c r="A11105" s="1" t="s">
        <v>10483</v>
      </c>
      <c r="B11105" s="7">
        <v>0.29403517941020002</v>
      </c>
      <c r="C11105" s="7">
        <v>0.26811183070220002</v>
      </c>
      <c r="D11105" s="7">
        <v>0.36099332893840003</v>
      </c>
      <c r="E11105" s="7">
        <v>0.41074484212110002</v>
      </c>
      <c r="F11105" s="7">
        <v>0.23231894311340001</v>
      </c>
      <c r="G11105" s="7">
        <v>0.22503478459990001</v>
      </c>
      <c r="H11105" s="7">
        <v>0.30491667831500002</v>
      </c>
    </row>
    <row r="11106" spans="1:8" x14ac:dyDescent="0.25">
      <c r="B11106" s="10">
        <v>149.1562576988</v>
      </c>
      <c r="C11106" s="10">
        <v>2.2219325869</v>
      </c>
      <c r="D11106" s="10">
        <v>7.2567916435099997</v>
      </c>
      <c r="E11106" s="10">
        <v>30.529842625179999</v>
      </c>
      <c r="F11106" s="10">
        <v>5.9766731442029997</v>
      </c>
      <c r="G11106" s="10">
        <v>3.664176562772</v>
      </c>
      <c r="H11106" s="10">
        <v>198.8056742613</v>
      </c>
    </row>
    <row r="11107" spans="1:8" x14ac:dyDescent="0.25">
      <c r="A11107" s="1" t="s">
        <v>10484</v>
      </c>
      <c r="B11107" s="7">
        <v>0.34185510752249998</v>
      </c>
      <c r="C11107" s="7">
        <v>0.33467773168749998</v>
      </c>
      <c r="D11107" s="7">
        <v>0.27731377734059998</v>
      </c>
      <c r="E11107" s="7">
        <v>0.18560428909310001</v>
      </c>
      <c r="F11107" s="7">
        <v>0.4071338056646</v>
      </c>
      <c r="G11107" s="7">
        <v>0.40182071443029999</v>
      </c>
      <c r="H11107" s="7">
        <v>0.32603463526740001</v>
      </c>
    </row>
    <row r="11108" spans="1:8" x14ac:dyDescent="0.25">
      <c r="B11108" s="10">
        <v>173.4140405089</v>
      </c>
      <c r="C11108" s="10">
        <v>2.773586514996</v>
      </c>
      <c r="D11108" s="10">
        <v>5.5746412487820001</v>
      </c>
      <c r="E11108" s="10">
        <v>13.79559559972</v>
      </c>
      <c r="F11108" s="10">
        <v>10.473987397689999</v>
      </c>
      <c r="G11108" s="10">
        <v>6.5427309243299998</v>
      </c>
      <c r="H11108" s="10">
        <v>212.57458219439999</v>
      </c>
    </row>
    <row r="11109" spans="1:8" x14ac:dyDescent="0.25">
      <c r="A11109" s="1" t="s">
        <v>10485</v>
      </c>
      <c r="B11109" s="7">
        <v>0.2348471010929</v>
      </c>
      <c r="C11109" s="7">
        <v>0.34945255798109998</v>
      </c>
      <c r="D11109" s="7">
        <v>0.1207618899536</v>
      </c>
      <c r="E11109" s="7">
        <v>0.12454376841379999</v>
      </c>
      <c r="F11109" s="7">
        <v>0.22578163093350001</v>
      </c>
      <c r="G11109" s="7">
        <v>0.10315856882549999</v>
      </c>
      <c r="H11109" s="7">
        <v>0.21656536473259999</v>
      </c>
    </row>
    <row r="11110" spans="1:8" x14ac:dyDescent="0.25">
      <c r="B11110" s="10">
        <v>119.1317134252</v>
      </c>
      <c r="C11110" s="10">
        <v>2.896030451623</v>
      </c>
      <c r="D11110" s="10">
        <v>2.427590217379</v>
      </c>
      <c r="E11110" s="10">
        <v>9.2570892186629994</v>
      </c>
      <c r="F11110" s="10">
        <v>5.8084932376609997</v>
      </c>
      <c r="G11110" s="10">
        <v>1.679701255126</v>
      </c>
      <c r="H11110" s="10">
        <v>141.20061780559999</v>
      </c>
    </row>
    <row r="11111" spans="1:8" x14ac:dyDescent="0.25">
      <c r="A11111" s="1" t="s">
        <v>10486</v>
      </c>
      <c r="B11111" s="7">
        <v>0</v>
      </c>
      <c r="C11111" s="7">
        <v>0</v>
      </c>
      <c r="D11111" s="7">
        <v>0</v>
      </c>
      <c r="E11111" s="7">
        <v>0</v>
      </c>
      <c r="F11111" s="7">
        <v>0</v>
      </c>
      <c r="G11111" s="5">
        <v>0.1302894597208</v>
      </c>
      <c r="H11111" s="7">
        <v>3.2537818019649999E-3</v>
      </c>
    </row>
    <row r="11112" spans="1:8" x14ac:dyDescent="0.25">
      <c r="B11112" s="10">
        <v>0</v>
      </c>
      <c r="C11112" s="10">
        <v>0</v>
      </c>
      <c r="D11112" s="10">
        <v>0</v>
      </c>
      <c r="E11112" s="10">
        <v>0</v>
      </c>
      <c r="F11112" s="10">
        <v>0</v>
      </c>
      <c r="G11112" s="8">
        <v>2.1214657348810002</v>
      </c>
      <c r="H11112" s="10">
        <v>2.1214657348810002</v>
      </c>
    </row>
    <row r="11113" spans="1:8" x14ac:dyDescent="0.25">
      <c r="A11113" s="1" t="s">
        <v>10487</v>
      </c>
      <c r="B11113" s="7">
        <v>1</v>
      </c>
      <c r="C11113" s="7">
        <v>1</v>
      </c>
      <c r="D11113" s="7">
        <v>1</v>
      </c>
      <c r="E11113" s="7">
        <v>1</v>
      </c>
      <c r="F11113" s="7">
        <v>1</v>
      </c>
      <c r="G11113" s="7">
        <v>1</v>
      </c>
      <c r="H11113" s="7">
        <v>1</v>
      </c>
    </row>
    <row r="11114" spans="1:8" x14ac:dyDescent="0.25">
      <c r="B11114" s="10">
        <v>507.27351059810002</v>
      </c>
      <c r="C11114" s="10">
        <v>8.287335105955</v>
      </c>
      <c r="D11114" s="10">
        <v>20.10228738811</v>
      </c>
      <c r="E11114" s="10">
        <v>74.328000000000003</v>
      </c>
      <c r="F11114" s="10">
        <v>25.726155018219998</v>
      </c>
      <c r="G11114" s="10">
        <v>16.282711889569999</v>
      </c>
      <c r="H11114" s="10">
        <v>652</v>
      </c>
    </row>
    <row r="11115" spans="1:8" x14ac:dyDescent="0.25">
      <c r="A11115" s="1" t="s">
        <v>10488</v>
      </c>
    </row>
    <row r="11116" spans="1:8" x14ac:dyDescent="0.25">
      <c r="A11116" s="1" t="s">
        <v>10489</v>
      </c>
    </row>
    <row r="11120" spans="1:8" x14ac:dyDescent="0.25">
      <c r="A11120" s="3" t="s">
        <v>10490</v>
      </c>
    </row>
    <row r="11121" spans="1:7" x14ac:dyDescent="0.25">
      <c r="A11121" s="1" t="s">
        <v>10491</v>
      </c>
    </row>
    <row r="11122" spans="1:7" ht="45" x14ac:dyDescent="0.25">
      <c r="A11122" s="4" t="s">
        <v>10492</v>
      </c>
      <c r="B11122" s="4" t="s">
        <v>10493</v>
      </c>
      <c r="C11122" s="4" t="s">
        <v>10494</v>
      </c>
      <c r="D11122" s="4" t="s">
        <v>10495</v>
      </c>
      <c r="E11122" s="4" t="s">
        <v>10496</v>
      </c>
      <c r="F11122" s="4" t="s">
        <v>10497</v>
      </c>
      <c r="G11122" s="4" t="s">
        <v>10498</v>
      </c>
    </row>
    <row r="11123" spans="1:7" x14ac:dyDescent="0.25">
      <c r="A11123" s="1" t="s">
        <v>10499</v>
      </c>
      <c r="B11123" s="5">
        <v>0.56215510422860004</v>
      </c>
      <c r="C11123" s="6">
        <v>0.35746857213330002</v>
      </c>
      <c r="D11123" s="7">
        <v>0.42541952022320001</v>
      </c>
      <c r="E11123" s="5">
        <v>0.76823221386840002</v>
      </c>
      <c r="F11123" s="7">
        <v>0.2546972364997</v>
      </c>
      <c r="G11123" s="7">
        <v>0.454146218198</v>
      </c>
    </row>
    <row r="11124" spans="1:7" x14ac:dyDescent="0.25">
      <c r="B11124" s="8">
        <v>132.67982339310001</v>
      </c>
      <c r="C11124" s="9">
        <v>115.83628452489999</v>
      </c>
      <c r="D11124" s="10">
        <v>13.342432502219999</v>
      </c>
      <c r="E11124" s="8">
        <v>28.150439544449998</v>
      </c>
      <c r="F11124" s="10">
        <v>6.09435430044</v>
      </c>
      <c r="G11124" s="10">
        <v>296.10333426509999</v>
      </c>
    </row>
    <row r="11125" spans="1:7" x14ac:dyDescent="0.25">
      <c r="A11125" s="1" t="s">
        <v>10500</v>
      </c>
      <c r="B11125" s="6">
        <v>0.43315164622809998</v>
      </c>
      <c r="C11125" s="5">
        <v>0.64253142786670003</v>
      </c>
      <c r="D11125" s="7">
        <v>0.57458047977680005</v>
      </c>
      <c r="E11125" s="6">
        <v>0.23176778613160001</v>
      </c>
      <c r="F11125" s="7">
        <v>0.70293515944719998</v>
      </c>
      <c r="G11125" s="7">
        <v>0.54259999999999997</v>
      </c>
    </row>
    <row r="11126" spans="1:7" x14ac:dyDescent="0.25">
      <c r="B11126" s="9">
        <v>102.2324328138</v>
      </c>
      <c r="C11126" s="8">
        <v>208.2097814931</v>
      </c>
      <c r="D11126" s="10">
        <v>18.020567708070001</v>
      </c>
      <c r="E11126" s="9">
        <v>8.4926991267329992</v>
      </c>
      <c r="F11126" s="10">
        <v>16.819718858280002</v>
      </c>
      <c r="G11126" s="10">
        <v>353.77519999999998</v>
      </c>
    </row>
    <row r="11127" spans="1:7" x14ac:dyDescent="0.25">
      <c r="A11127" s="1" t="s">
        <v>10501</v>
      </c>
      <c r="B11127" s="7">
        <v>0</v>
      </c>
      <c r="C11127" s="7">
        <v>4.398400695592E-3</v>
      </c>
      <c r="D11127" s="7">
        <v>0</v>
      </c>
      <c r="E11127" s="5">
        <v>7.8323724129000002E-2</v>
      </c>
      <c r="F11127" s="7">
        <v>0</v>
      </c>
      <c r="G11127" s="7">
        <v>6.5879011145400001E-3</v>
      </c>
    </row>
    <row r="11128" spans="1:7" x14ac:dyDescent="0.25">
      <c r="B11128" s="10">
        <v>0</v>
      </c>
      <c r="C11128" s="10">
        <v>1.4252844421769999</v>
      </c>
      <c r="D11128" s="10">
        <v>0</v>
      </c>
      <c r="E11128" s="8">
        <v>2.8700270845019999</v>
      </c>
      <c r="F11128" s="10">
        <v>0</v>
      </c>
      <c r="G11128" s="10">
        <v>4.2953115266799999</v>
      </c>
    </row>
    <row r="11129" spans="1:7" x14ac:dyDescent="0.25">
      <c r="A11129" s="1" t="s">
        <v>10502</v>
      </c>
      <c r="B11129" s="5">
        <v>0.15952471367420001</v>
      </c>
      <c r="C11129" s="6">
        <v>6.3426135974050002E-2</v>
      </c>
      <c r="D11129" s="7">
        <v>2.4450484730770002E-2</v>
      </c>
      <c r="E11129" s="7">
        <v>0.20526900342429999</v>
      </c>
      <c r="F11129" s="7">
        <v>0.1526461985202</v>
      </c>
      <c r="G11129" s="7">
        <v>0.1075844180142</v>
      </c>
    </row>
    <row r="11130" spans="1:7" x14ac:dyDescent="0.25">
      <c r="B11130" s="8">
        <v>37.651016023719997</v>
      </c>
      <c r="C11130" s="9">
        <v>20.552989845110002</v>
      </c>
      <c r="D11130" s="10">
        <v>0.76684055775280002</v>
      </c>
      <c r="E11130" s="10">
        <v>7.5217005573720002</v>
      </c>
      <c r="F11130" s="10">
        <v>3.652493561305</v>
      </c>
      <c r="G11130" s="10">
        <v>70.145040545260002</v>
      </c>
    </row>
    <row r="11131" spans="1:7" x14ac:dyDescent="0.25">
      <c r="A11131" s="1" t="s">
        <v>10503</v>
      </c>
      <c r="B11131" s="5">
        <v>6.4570958087500005E-2</v>
      </c>
      <c r="C11131" s="6">
        <v>1.6504120837630001E-2</v>
      </c>
      <c r="D11131" s="7">
        <v>2.659875049296E-2</v>
      </c>
      <c r="E11131" s="7">
        <v>3.9160432217259997E-2</v>
      </c>
      <c r="F11131" s="7">
        <v>0</v>
      </c>
      <c r="G11131" s="7">
        <v>3.5057220754330001E-2</v>
      </c>
    </row>
    <row r="11132" spans="1:7" x14ac:dyDescent="0.25">
      <c r="B11132" s="8">
        <v>15.24003473584</v>
      </c>
      <c r="C11132" s="9">
        <v>5.3480954305189998</v>
      </c>
      <c r="D11132" s="10">
        <v>0.83421661730410002</v>
      </c>
      <c r="E11132" s="10">
        <v>1.43496114816</v>
      </c>
      <c r="F11132" s="10">
        <v>0</v>
      </c>
      <c r="G11132" s="10">
        <v>22.85730793183</v>
      </c>
    </row>
    <row r="11133" spans="1:7" x14ac:dyDescent="0.25">
      <c r="A11133" s="1" t="s">
        <v>10504</v>
      </c>
      <c r="B11133" s="7">
        <v>0.33805943246699999</v>
      </c>
      <c r="C11133" s="7">
        <v>0.27313991462609999</v>
      </c>
      <c r="D11133" s="7">
        <v>0.37437028499949998</v>
      </c>
      <c r="E11133" s="7">
        <v>0.44547905409779998</v>
      </c>
      <c r="F11133" s="7">
        <v>0.10205103797950001</v>
      </c>
      <c r="G11133" s="7">
        <v>0.30491667831500002</v>
      </c>
    </row>
    <row r="11134" spans="1:7" x14ac:dyDescent="0.25">
      <c r="B11134" s="10">
        <v>79.788772633570005</v>
      </c>
      <c r="C11134" s="10">
        <v>88.509914807059999</v>
      </c>
      <c r="D11134" s="10">
        <v>11.741375327169999</v>
      </c>
      <c r="E11134" s="10">
        <v>16.32375075441</v>
      </c>
      <c r="F11134" s="10">
        <v>2.4418607391339999</v>
      </c>
      <c r="G11134" s="10">
        <v>198.8056742613</v>
      </c>
    </row>
    <row r="11135" spans="1:7" x14ac:dyDescent="0.25">
      <c r="A11135" s="1" t="s">
        <v>10505</v>
      </c>
      <c r="B11135" s="7">
        <v>0.29294312673459999</v>
      </c>
      <c r="C11135" s="7">
        <v>0.36121053020709998</v>
      </c>
      <c r="D11135" s="7">
        <v>0.25278695862509998</v>
      </c>
      <c r="E11135" s="7">
        <v>0.17748883506919999</v>
      </c>
      <c r="F11135" s="7">
        <v>0.49956043538229999</v>
      </c>
      <c r="G11135" s="7">
        <v>0.32603463526740001</v>
      </c>
    </row>
    <row r="11136" spans="1:7" x14ac:dyDescent="0.25">
      <c r="B11136" s="10">
        <v>69.140424105389997</v>
      </c>
      <c r="C11136" s="10">
        <v>117.0488513179</v>
      </c>
      <c r="D11136" s="10">
        <v>7.928157436517</v>
      </c>
      <c r="E11136" s="10">
        <v>6.5037479960270002</v>
      </c>
      <c r="F11136" s="10">
        <v>11.95340133855</v>
      </c>
      <c r="G11136" s="10">
        <v>212.57458219439999</v>
      </c>
    </row>
    <row r="11137" spans="1:11" x14ac:dyDescent="0.25">
      <c r="A11137" s="1" t="s">
        <v>10506</v>
      </c>
      <c r="B11137" s="6">
        <v>0.14020851949349999</v>
      </c>
      <c r="C11137" s="5">
        <v>0.2813208976596</v>
      </c>
      <c r="D11137" s="7">
        <v>0.32179352115179999</v>
      </c>
      <c r="E11137" s="7">
        <v>5.4278951062400001E-2</v>
      </c>
      <c r="F11137" s="7">
        <v>0.20337472406490001</v>
      </c>
      <c r="G11137" s="7">
        <v>0.21656536473259999</v>
      </c>
    </row>
    <row r="11138" spans="1:11" x14ac:dyDescent="0.25">
      <c r="B11138" s="9">
        <v>33.092008708409999</v>
      </c>
      <c r="C11138" s="8">
        <v>91.160930175230007</v>
      </c>
      <c r="D11138" s="10">
        <v>10.092410271549999</v>
      </c>
      <c r="E11138" s="10">
        <v>1.9889511307059999</v>
      </c>
      <c r="F11138" s="10">
        <v>4.866317519731</v>
      </c>
      <c r="G11138" s="10">
        <v>141.20061780559999</v>
      </c>
    </row>
    <row r="11139" spans="1:11" x14ac:dyDescent="0.25">
      <c r="A11139" s="1" t="s">
        <v>10507</v>
      </c>
      <c r="B11139" s="7">
        <v>4.6932495432789999E-3</v>
      </c>
      <c r="C11139" s="7">
        <v>0</v>
      </c>
      <c r="D11139" s="7">
        <v>0</v>
      </c>
      <c r="E11139" s="7">
        <v>0</v>
      </c>
      <c r="F11139" s="5">
        <v>4.2367604053070003E-2</v>
      </c>
      <c r="G11139" s="7">
        <v>3.2537818019649999E-3</v>
      </c>
    </row>
    <row r="11140" spans="1:11" x14ac:dyDescent="0.25">
      <c r="B11140" s="10">
        <v>1.1077005542739999</v>
      </c>
      <c r="C11140" s="10">
        <v>0</v>
      </c>
      <c r="D11140" s="10">
        <v>0</v>
      </c>
      <c r="E11140" s="10">
        <v>0</v>
      </c>
      <c r="F11140" s="8">
        <v>1.013765180607</v>
      </c>
      <c r="G11140" s="10">
        <v>2.1214657348810002</v>
      </c>
    </row>
    <row r="11141" spans="1:11" x14ac:dyDescent="0.25">
      <c r="A11141" s="1" t="s">
        <v>10508</v>
      </c>
      <c r="B11141" s="7">
        <v>1</v>
      </c>
      <c r="C11141" s="7">
        <v>1</v>
      </c>
      <c r="D11141" s="7">
        <v>1</v>
      </c>
      <c r="E11141" s="7">
        <v>1</v>
      </c>
      <c r="F11141" s="7">
        <v>1</v>
      </c>
      <c r="G11141" s="7">
        <v>1</v>
      </c>
    </row>
    <row r="11142" spans="1:11" x14ac:dyDescent="0.25">
      <c r="B11142" s="10">
        <v>236.01995676120001</v>
      </c>
      <c r="C11142" s="10">
        <v>324.04606601799998</v>
      </c>
      <c r="D11142" s="10">
        <v>31.36300021029</v>
      </c>
      <c r="E11142" s="10">
        <v>36.643138671179997</v>
      </c>
      <c r="F11142" s="10">
        <v>23.927838339329998</v>
      </c>
      <c r="G11142" s="10">
        <v>652</v>
      </c>
    </row>
    <row r="11143" spans="1:11" x14ac:dyDescent="0.25">
      <c r="A11143" s="1" t="s">
        <v>10509</v>
      </c>
    </row>
    <row r="11144" spans="1:11" x14ac:dyDescent="0.25">
      <c r="A11144" s="1" t="s">
        <v>10510</v>
      </c>
    </row>
    <row r="11148" spans="1:11" x14ac:dyDescent="0.25">
      <c r="A11148" s="3" t="s">
        <v>10511</v>
      </c>
    </row>
    <row r="11149" spans="1:11" x14ac:dyDescent="0.25">
      <c r="A11149" s="1" t="s">
        <v>10512</v>
      </c>
    </row>
    <row r="11150" spans="1:11" ht="75" x14ac:dyDescent="0.25">
      <c r="A11150" s="4" t="s">
        <v>10513</v>
      </c>
      <c r="B11150" s="4" t="s">
        <v>10514</v>
      </c>
      <c r="C11150" s="4" t="s">
        <v>10515</v>
      </c>
      <c r="D11150" s="4" t="s">
        <v>10516</v>
      </c>
      <c r="E11150" s="4" t="s">
        <v>10517</v>
      </c>
      <c r="F11150" s="4" t="s">
        <v>10518</v>
      </c>
      <c r="G11150" s="4" t="s">
        <v>10519</v>
      </c>
      <c r="H11150" s="4" t="s">
        <v>10520</v>
      </c>
      <c r="I11150" s="4" t="s">
        <v>10521</v>
      </c>
      <c r="J11150" s="4" t="s">
        <v>10522</v>
      </c>
      <c r="K11150" s="4" t="s">
        <v>10523</v>
      </c>
    </row>
    <row r="11151" spans="1:11" x14ac:dyDescent="0.25">
      <c r="A11151" s="1" t="s">
        <v>10524</v>
      </c>
      <c r="B11151" s="5">
        <v>1</v>
      </c>
      <c r="C11151" s="6">
        <v>0</v>
      </c>
      <c r="D11151" s="7">
        <v>1</v>
      </c>
      <c r="E11151" s="5">
        <v>1</v>
      </c>
      <c r="F11151" s="5">
        <v>1</v>
      </c>
      <c r="G11151" s="5">
        <v>1</v>
      </c>
      <c r="H11151" s="6">
        <v>0</v>
      </c>
      <c r="I11151" s="6">
        <v>0</v>
      </c>
      <c r="J11151" s="7">
        <v>0</v>
      </c>
      <c r="K11151" s="7">
        <v>0.454146218198</v>
      </c>
    </row>
    <row r="11152" spans="1:11" x14ac:dyDescent="0.25">
      <c r="B11152" s="8">
        <v>296.10333426509999</v>
      </c>
      <c r="C11152" s="9">
        <v>0</v>
      </c>
      <c r="D11152" s="10">
        <v>4.2953115266799999</v>
      </c>
      <c r="E11152" s="8">
        <v>70.145040545260002</v>
      </c>
      <c r="F11152" s="8">
        <v>22.85730793183</v>
      </c>
      <c r="G11152" s="8">
        <v>198.8056742613</v>
      </c>
      <c r="H11152" s="9">
        <v>0</v>
      </c>
      <c r="I11152" s="9">
        <v>0</v>
      </c>
      <c r="J11152" s="10">
        <v>0</v>
      </c>
      <c r="K11152" s="10">
        <v>296.10333426509999</v>
      </c>
    </row>
    <row r="11153" spans="1:11" x14ac:dyDescent="0.25">
      <c r="A11153" s="1" t="s">
        <v>10525</v>
      </c>
      <c r="B11153" s="6">
        <v>0</v>
      </c>
      <c r="C11153" s="5">
        <v>1</v>
      </c>
      <c r="D11153" s="7">
        <v>0</v>
      </c>
      <c r="E11153" s="6">
        <v>0</v>
      </c>
      <c r="F11153" s="6">
        <v>0</v>
      </c>
      <c r="G11153" s="6">
        <v>0</v>
      </c>
      <c r="H11153" s="5">
        <v>1</v>
      </c>
      <c r="I11153" s="5">
        <v>1</v>
      </c>
      <c r="J11153" s="7">
        <v>0</v>
      </c>
      <c r="K11153" s="7">
        <v>0.54259999999999997</v>
      </c>
    </row>
    <row r="11154" spans="1:11" x14ac:dyDescent="0.25">
      <c r="B11154" s="9">
        <v>0</v>
      </c>
      <c r="C11154" s="8">
        <v>353.77519999999998</v>
      </c>
      <c r="D11154" s="10">
        <v>0</v>
      </c>
      <c r="E11154" s="9">
        <v>0</v>
      </c>
      <c r="F11154" s="9">
        <v>0</v>
      </c>
      <c r="G11154" s="9">
        <v>0</v>
      </c>
      <c r="H11154" s="8">
        <v>212.57458219439999</v>
      </c>
      <c r="I11154" s="8">
        <v>141.20061780559999</v>
      </c>
      <c r="J11154" s="10">
        <v>0</v>
      </c>
      <c r="K11154" s="10">
        <v>353.77519999999998</v>
      </c>
    </row>
    <row r="11155" spans="1:11" x14ac:dyDescent="0.25">
      <c r="A11155" s="1" t="s">
        <v>10526</v>
      </c>
      <c r="B11155" s="7">
        <v>1.4506123469839999E-2</v>
      </c>
      <c r="C11155" s="7">
        <v>0</v>
      </c>
      <c r="D11155" s="5">
        <v>1</v>
      </c>
      <c r="E11155" s="7">
        <v>0</v>
      </c>
      <c r="F11155" s="7">
        <v>0</v>
      </c>
      <c r="G11155" s="7">
        <v>0</v>
      </c>
      <c r="H11155" s="7">
        <v>0</v>
      </c>
      <c r="I11155" s="7">
        <v>0</v>
      </c>
      <c r="J11155" s="7">
        <v>0</v>
      </c>
      <c r="K11155" s="7">
        <v>6.5879011145400001E-3</v>
      </c>
    </row>
    <row r="11156" spans="1:11" x14ac:dyDescent="0.25">
      <c r="B11156" s="10">
        <v>4.2953115266799999</v>
      </c>
      <c r="C11156" s="10">
        <v>0</v>
      </c>
      <c r="D11156" s="8">
        <v>4.2953115266799999</v>
      </c>
      <c r="E11156" s="10">
        <v>0</v>
      </c>
      <c r="F11156" s="10">
        <v>0</v>
      </c>
      <c r="G11156" s="10">
        <v>0</v>
      </c>
      <c r="H11156" s="10">
        <v>0</v>
      </c>
      <c r="I11156" s="10">
        <v>0</v>
      </c>
      <c r="J11156" s="10">
        <v>0</v>
      </c>
      <c r="K11156" s="10">
        <v>4.2953115266799999</v>
      </c>
    </row>
    <row r="11157" spans="1:11" x14ac:dyDescent="0.25">
      <c r="A11157" s="1" t="s">
        <v>10527</v>
      </c>
      <c r="B11157" s="5">
        <v>0.2368937881748</v>
      </c>
      <c r="C11157" s="6">
        <v>0</v>
      </c>
      <c r="D11157" s="7">
        <v>0</v>
      </c>
      <c r="E11157" s="5">
        <v>1</v>
      </c>
      <c r="F11157" s="7">
        <v>0</v>
      </c>
      <c r="G11157" s="6">
        <v>0</v>
      </c>
      <c r="H11157" s="6">
        <v>0</v>
      </c>
      <c r="I11157" s="6">
        <v>0</v>
      </c>
      <c r="J11157" s="7">
        <v>0</v>
      </c>
      <c r="K11157" s="7">
        <v>0.1075844180142</v>
      </c>
    </row>
    <row r="11158" spans="1:11" x14ac:dyDescent="0.25">
      <c r="B11158" s="8">
        <v>70.145040545260002</v>
      </c>
      <c r="C11158" s="9">
        <v>0</v>
      </c>
      <c r="D11158" s="10">
        <v>0</v>
      </c>
      <c r="E11158" s="8">
        <v>70.145040545260002</v>
      </c>
      <c r="F11158" s="10">
        <v>0</v>
      </c>
      <c r="G11158" s="9">
        <v>0</v>
      </c>
      <c r="H11158" s="9">
        <v>0</v>
      </c>
      <c r="I11158" s="9">
        <v>0</v>
      </c>
      <c r="J11158" s="10">
        <v>0</v>
      </c>
      <c r="K11158" s="10">
        <v>70.145040545260002</v>
      </c>
    </row>
    <row r="11159" spans="1:11" x14ac:dyDescent="0.25">
      <c r="A11159" s="1" t="s">
        <v>10528</v>
      </c>
      <c r="B11159" s="5">
        <v>7.7193686415429993E-2</v>
      </c>
      <c r="C11159" s="6">
        <v>0</v>
      </c>
      <c r="D11159" s="7">
        <v>0</v>
      </c>
      <c r="E11159" s="7">
        <v>0</v>
      </c>
      <c r="F11159" s="5">
        <v>1</v>
      </c>
      <c r="G11159" s="6">
        <v>0</v>
      </c>
      <c r="H11159" s="6">
        <v>0</v>
      </c>
      <c r="I11159" s="6">
        <v>0</v>
      </c>
      <c r="J11159" s="7">
        <v>0</v>
      </c>
      <c r="K11159" s="7">
        <v>3.5057220754330001E-2</v>
      </c>
    </row>
    <row r="11160" spans="1:11" x14ac:dyDescent="0.25">
      <c r="B11160" s="8">
        <v>22.85730793183</v>
      </c>
      <c r="C11160" s="9">
        <v>0</v>
      </c>
      <c r="D11160" s="10">
        <v>0</v>
      </c>
      <c r="E11160" s="10">
        <v>0</v>
      </c>
      <c r="F11160" s="8">
        <v>22.85730793183</v>
      </c>
      <c r="G11160" s="9">
        <v>0</v>
      </c>
      <c r="H11160" s="9">
        <v>0</v>
      </c>
      <c r="I11160" s="9">
        <v>0</v>
      </c>
      <c r="J11160" s="10">
        <v>0</v>
      </c>
      <c r="K11160" s="10">
        <v>22.85730793183</v>
      </c>
    </row>
    <row r="11161" spans="1:11" x14ac:dyDescent="0.25">
      <c r="A11161" s="1" t="s">
        <v>10529</v>
      </c>
      <c r="B11161" s="5">
        <v>0.67140640193989998</v>
      </c>
      <c r="C11161" s="6">
        <v>0</v>
      </c>
      <c r="D11161" s="7">
        <v>0</v>
      </c>
      <c r="E11161" s="6">
        <v>0</v>
      </c>
      <c r="F11161" s="6">
        <v>0</v>
      </c>
      <c r="G11161" s="5">
        <v>1</v>
      </c>
      <c r="H11161" s="6">
        <v>0</v>
      </c>
      <c r="I11161" s="6">
        <v>0</v>
      </c>
      <c r="J11161" s="7">
        <v>0</v>
      </c>
      <c r="K11161" s="7">
        <v>0.30491667831500002</v>
      </c>
    </row>
    <row r="11162" spans="1:11" x14ac:dyDescent="0.25">
      <c r="B11162" s="8">
        <v>198.8056742613</v>
      </c>
      <c r="C11162" s="9">
        <v>0</v>
      </c>
      <c r="D11162" s="10">
        <v>0</v>
      </c>
      <c r="E11162" s="9">
        <v>0</v>
      </c>
      <c r="F11162" s="9">
        <v>0</v>
      </c>
      <c r="G11162" s="8">
        <v>198.8056742613</v>
      </c>
      <c r="H11162" s="9">
        <v>0</v>
      </c>
      <c r="I11162" s="9">
        <v>0</v>
      </c>
      <c r="J11162" s="10">
        <v>0</v>
      </c>
      <c r="K11162" s="10">
        <v>198.8056742613</v>
      </c>
    </row>
    <row r="11163" spans="1:11" x14ac:dyDescent="0.25">
      <c r="A11163" s="1" t="s">
        <v>10530</v>
      </c>
      <c r="B11163" s="6">
        <v>0</v>
      </c>
      <c r="C11163" s="5">
        <v>0.6008747424759</v>
      </c>
      <c r="D11163" s="7">
        <v>0</v>
      </c>
      <c r="E11163" s="6">
        <v>0</v>
      </c>
      <c r="F11163" s="6">
        <v>0</v>
      </c>
      <c r="G11163" s="6">
        <v>0</v>
      </c>
      <c r="H11163" s="5">
        <v>1</v>
      </c>
      <c r="I11163" s="6">
        <v>0</v>
      </c>
      <c r="J11163" s="7">
        <v>0</v>
      </c>
      <c r="K11163" s="7">
        <v>0.32603463526740001</v>
      </c>
    </row>
    <row r="11164" spans="1:11" x14ac:dyDescent="0.25">
      <c r="B11164" s="9">
        <v>0</v>
      </c>
      <c r="C11164" s="8">
        <v>212.57458219439999</v>
      </c>
      <c r="D11164" s="10">
        <v>0</v>
      </c>
      <c r="E11164" s="9">
        <v>0</v>
      </c>
      <c r="F11164" s="9">
        <v>0</v>
      </c>
      <c r="G11164" s="9">
        <v>0</v>
      </c>
      <c r="H11164" s="8">
        <v>212.57458219439999</v>
      </c>
      <c r="I11164" s="9">
        <v>0</v>
      </c>
      <c r="J11164" s="10">
        <v>0</v>
      </c>
      <c r="K11164" s="10">
        <v>212.57458219439999</v>
      </c>
    </row>
    <row r="11165" spans="1:11" x14ac:dyDescent="0.25">
      <c r="A11165" s="1" t="s">
        <v>10531</v>
      </c>
      <c r="B11165" s="6">
        <v>0</v>
      </c>
      <c r="C11165" s="5">
        <v>0.3991252575241</v>
      </c>
      <c r="D11165" s="7">
        <v>0</v>
      </c>
      <c r="E11165" s="6">
        <v>0</v>
      </c>
      <c r="F11165" s="6">
        <v>0</v>
      </c>
      <c r="G11165" s="6">
        <v>0</v>
      </c>
      <c r="H11165" s="6">
        <v>0</v>
      </c>
      <c r="I11165" s="5">
        <v>1</v>
      </c>
      <c r="J11165" s="7">
        <v>0</v>
      </c>
      <c r="K11165" s="7">
        <v>0.21656536473259999</v>
      </c>
    </row>
    <row r="11166" spans="1:11" x14ac:dyDescent="0.25">
      <c r="B11166" s="9">
        <v>0</v>
      </c>
      <c r="C11166" s="8">
        <v>141.20061780559999</v>
      </c>
      <c r="D11166" s="10">
        <v>0</v>
      </c>
      <c r="E11166" s="9">
        <v>0</v>
      </c>
      <c r="F11166" s="9">
        <v>0</v>
      </c>
      <c r="G11166" s="9">
        <v>0</v>
      </c>
      <c r="H11166" s="9">
        <v>0</v>
      </c>
      <c r="I11166" s="8">
        <v>141.20061780559999</v>
      </c>
      <c r="J11166" s="10">
        <v>0</v>
      </c>
      <c r="K11166" s="10">
        <v>141.20061780559999</v>
      </c>
    </row>
    <row r="11167" spans="1:11" x14ac:dyDescent="0.25">
      <c r="A11167" s="1" t="s">
        <v>10532</v>
      </c>
      <c r="B11167" s="7">
        <v>0</v>
      </c>
      <c r="C11167" s="7">
        <v>0</v>
      </c>
      <c r="D11167" s="7">
        <v>0</v>
      </c>
      <c r="E11167" s="7">
        <v>0</v>
      </c>
      <c r="F11167" s="7">
        <v>0</v>
      </c>
      <c r="G11167" s="7">
        <v>0</v>
      </c>
      <c r="H11167" s="7">
        <v>0</v>
      </c>
      <c r="I11167" s="7">
        <v>0</v>
      </c>
      <c r="J11167" s="5">
        <v>1</v>
      </c>
      <c r="K11167" s="7">
        <v>3.2537818019649999E-3</v>
      </c>
    </row>
    <row r="11168" spans="1:11" x14ac:dyDescent="0.25">
      <c r="B11168" s="10">
        <v>0</v>
      </c>
      <c r="C11168" s="10">
        <v>0</v>
      </c>
      <c r="D11168" s="10">
        <v>0</v>
      </c>
      <c r="E11168" s="10">
        <v>0</v>
      </c>
      <c r="F11168" s="10">
        <v>0</v>
      </c>
      <c r="G11168" s="10">
        <v>0</v>
      </c>
      <c r="H11168" s="10">
        <v>0</v>
      </c>
      <c r="I11168" s="10">
        <v>0</v>
      </c>
      <c r="J11168" s="8">
        <v>2.1214657348810002</v>
      </c>
      <c r="K11168" s="10">
        <v>2.1214657348810002</v>
      </c>
    </row>
    <row r="11169" spans="1:11" x14ac:dyDescent="0.25">
      <c r="A11169" s="1" t="s">
        <v>10533</v>
      </c>
      <c r="B11169" s="7">
        <v>1</v>
      </c>
      <c r="C11169" s="7">
        <v>1</v>
      </c>
      <c r="D11169" s="7">
        <v>1</v>
      </c>
      <c r="E11169" s="7">
        <v>1</v>
      </c>
      <c r="F11169" s="7">
        <v>1</v>
      </c>
      <c r="G11169" s="7">
        <v>1</v>
      </c>
      <c r="H11169" s="7">
        <v>1</v>
      </c>
      <c r="I11169" s="7">
        <v>1</v>
      </c>
      <c r="J11169" s="7">
        <v>1</v>
      </c>
      <c r="K11169" s="7">
        <v>1</v>
      </c>
    </row>
    <row r="11170" spans="1:11" x14ac:dyDescent="0.25">
      <c r="B11170" s="10">
        <v>296.10333426509999</v>
      </c>
      <c r="C11170" s="10">
        <v>353.77519999999998</v>
      </c>
      <c r="D11170" s="10">
        <v>4.2953115266799999</v>
      </c>
      <c r="E11170" s="10">
        <v>70.145040545260002</v>
      </c>
      <c r="F11170" s="10">
        <v>22.85730793183</v>
      </c>
      <c r="G11170" s="10">
        <v>198.8056742613</v>
      </c>
      <c r="H11170" s="10">
        <v>212.57458219439999</v>
      </c>
      <c r="I11170" s="10">
        <v>141.20061780559999</v>
      </c>
      <c r="J11170" s="10">
        <v>2.1214657348810002</v>
      </c>
      <c r="K11170" s="10">
        <v>652</v>
      </c>
    </row>
    <row r="11171" spans="1:11" x14ac:dyDescent="0.25">
      <c r="A11171" s="1" t="s">
        <v>10534</v>
      </c>
    </row>
    <row r="11172" spans="1:11" x14ac:dyDescent="0.25">
      <c r="A11172" s="1" t="s">
        <v>10535</v>
      </c>
    </row>
    <row r="11176" spans="1:11" x14ac:dyDescent="0.25">
      <c r="A11176" s="3" t="s">
        <v>10536</v>
      </c>
    </row>
    <row r="11177" spans="1:11" x14ac:dyDescent="0.25">
      <c r="A11177" s="1" t="s">
        <v>10537</v>
      </c>
    </row>
    <row r="11178" spans="1:11" ht="30" x14ac:dyDescent="0.25">
      <c r="A11178" s="4" t="s">
        <v>10538</v>
      </c>
      <c r="B11178" s="4" t="s">
        <v>10539</v>
      </c>
      <c r="C11178" s="4" t="s">
        <v>10540</v>
      </c>
      <c r="D11178" s="4" t="s">
        <v>10541</v>
      </c>
      <c r="E11178" s="4" t="s">
        <v>10542</v>
      </c>
      <c r="F11178" s="4" t="s">
        <v>10543</v>
      </c>
      <c r="G11178" s="4" t="s">
        <v>10544</v>
      </c>
    </row>
    <row r="11179" spans="1:11" x14ac:dyDescent="0.25">
      <c r="A11179" s="1" t="s">
        <v>10545</v>
      </c>
      <c r="B11179" s="7">
        <v>0.51202001066659997</v>
      </c>
      <c r="C11179" s="7">
        <v>0.59813519717779995</v>
      </c>
      <c r="D11179" s="7">
        <v>0.58131603299229995</v>
      </c>
      <c r="E11179" s="7">
        <v>0.5381640806811</v>
      </c>
      <c r="F11179" s="6">
        <v>0.3783347063252</v>
      </c>
      <c r="G11179" s="7">
        <v>0.454146218198</v>
      </c>
    </row>
    <row r="11180" spans="1:11" x14ac:dyDescent="0.25">
      <c r="B11180" s="10">
        <v>11.24297701485</v>
      </c>
      <c r="C11180" s="10">
        <v>30.688956866870001</v>
      </c>
      <c r="D11180" s="10">
        <v>52.376469823180003</v>
      </c>
      <c r="E11180" s="10">
        <v>56.997158416620003</v>
      </c>
      <c r="F11180" s="9">
        <v>144.79777214360001</v>
      </c>
      <c r="G11180" s="10">
        <v>296.10333426509999</v>
      </c>
    </row>
    <row r="11181" spans="1:11" x14ac:dyDescent="0.25">
      <c r="A11181" s="1" t="s">
        <v>10546</v>
      </c>
      <c r="B11181" s="7">
        <v>0.48797998933339998</v>
      </c>
      <c r="C11181" s="7">
        <v>0.3821062740842</v>
      </c>
      <c r="D11181" s="7">
        <v>0.4186839670077</v>
      </c>
      <c r="E11181" s="7">
        <v>0.4618359193189</v>
      </c>
      <c r="F11181" s="5">
        <v>0.61877103944909995</v>
      </c>
      <c r="G11181" s="7">
        <v>0.54259999999999997</v>
      </c>
    </row>
    <row r="11182" spans="1:11" x14ac:dyDescent="0.25">
      <c r="B11182" s="10">
        <v>10.715104272270001</v>
      </c>
      <c r="C11182" s="10">
        <v>19.605004051360002</v>
      </c>
      <c r="D11182" s="10">
        <v>37.723349983219997</v>
      </c>
      <c r="E11182" s="10">
        <v>48.913214391030003</v>
      </c>
      <c r="F11182" s="8">
        <v>236.81852730209999</v>
      </c>
      <c r="G11182" s="10">
        <v>353.77519999999998</v>
      </c>
    </row>
    <row r="11183" spans="1:11" x14ac:dyDescent="0.25">
      <c r="A11183" s="1" t="s">
        <v>10547</v>
      </c>
      <c r="B11183" s="5">
        <v>0.1307048210166</v>
      </c>
      <c r="C11183" s="7">
        <v>0</v>
      </c>
      <c r="D11183" s="7">
        <v>0</v>
      </c>
      <c r="E11183" s="7">
        <v>0</v>
      </c>
      <c r="F11183" s="7">
        <v>3.7240529524610001E-3</v>
      </c>
      <c r="G11183" s="7">
        <v>6.5879011145400001E-3</v>
      </c>
    </row>
    <row r="11184" spans="1:11" x14ac:dyDescent="0.25">
      <c r="B11184" s="8">
        <v>2.8700270845019999</v>
      </c>
      <c r="C11184" s="10">
        <v>0</v>
      </c>
      <c r="D11184" s="10">
        <v>0</v>
      </c>
      <c r="E11184" s="10">
        <v>0</v>
      </c>
      <c r="F11184" s="10">
        <v>1.4252844421769999</v>
      </c>
      <c r="G11184" s="10">
        <v>4.2953115266799999</v>
      </c>
    </row>
    <row r="11185" spans="1:7" x14ac:dyDescent="0.25">
      <c r="A11185" s="1" t="s">
        <v>10548</v>
      </c>
      <c r="B11185" s="7">
        <v>0.1382109797629</v>
      </c>
      <c r="C11185" s="7">
        <v>0.20523788039310001</v>
      </c>
      <c r="D11185" s="5">
        <v>0.20822389315840001</v>
      </c>
      <c r="E11185" s="7">
        <v>0.10663273014370001</v>
      </c>
      <c r="F11185" s="6">
        <v>6.9307010296090002E-2</v>
      </c>
      <c r="G11185" s="7">
        <v>0.1075844180142</v>
      </c>
    </row>
    <row r="11186" spans="1:7" x14ac:dyDescent="0.25">
      <c r="B11186" s="10">
        <v>3.0348479284079999</v>
      </c>
      <c r="C11186" s="10">
        <v>10.53028895231</v>
      </c>
      <c r="D11186" s="8">
        <v>18.76093525296</v>
      </c>
      <c r="E11186" s="10">
        <v>11.293512203020001</v>
      </c>
      <c r="F11186" s="9">
        <v>26.525456208560001</v>
      </c>
      <c r="G11186" s="10">
        <v>70.145040545260002</v>
      </c>
    </row>
    <row r="11187" spans="1:7" x14ac:dyDescent="0.25">
      <c r="A11187" s="1" t="s">
        <v>10549</v>
      </c>
      <c r="B11187" s="7">
        <v>6.535002441229E-2</v>
      </c>
      <c r="C11187" s="7">
        <v>4.8203459181329997E-2</v>
      </c>
      <c r="D11187" s="7">
        <v>3.3684311465009997E-2</v>
      </c>
      <c r="E11187" s="7">
        <v>9.7026361523580001E-3</v>
      </c>
      <c r="F11187" s="7">
        <v>3.8896376233420002E-2</v>
      </c>
      <c r="G11187" s="7">
        <v>3.5057220754330001E-2</v>
      </c>
    </row>
    <row r="11188" spans="1:7" x14ac:dyDescent="0.25">
      <c r="B11188" s="10">
        <v>1.43496114816</v>
      </c>
      <c r="C11188" s="10">
        <v>2.473209880692</v>
      </c>
      <c r="D11188" s="10">
        <v>3.0349503932999999</v>
      </c>
      <c r="E11188" s="10">
        <v>1.027609812113</v>
      </c>
      <c r="F11188" s="10">
        <v>14.886576697560001</v>
      </c>
      <c r="G11188" s="10">
        <v>22.85730793183</v>
      </c>
    </row>
    <row r="11189" spans="1:7" x14ac:dyDescent="0.25">
      <c r="A11189" s="1" t="s">
        <v>10550</v>
      </c>
      <c r="B11189" s="7">
        <v>0.17775418547470001</v>
      </c>
      <c r="C11189" s="7">
        <v>0.34469385760339999</v>
      </c>
      <c r="D11189" s="7">
        <v>0.33940782836889999</v>
      </c>
      <c r="E11189" s="7">
        <v>0.42182871438500003</v>
      </c>
      <c r="F11189" s="7">
        <v>0.26640726684319999</v>
      </c>
      <c r="G11189" s="7">
        <v>0.30491667831500002</v>
      </c>
    </row>
    <row r="11190" spans="1:7" x14ac:dyDescent="0.25">
      <c r="B11190" s="10">
        <v>3.9031408537800001</v>
      </c>
      <c r="C11190" s="10">
        <v>17.685458033860002</v>
      </c>
      <c r="D11190" s="10">
        <v>30.580584176919999</v>
      </c>
      <c r="E11190" s="10">
        <v>44.676036401490002</v>
      </c>
      <c r="F11190" s="10">
        <v>101.9604547953</v>
      </c>
      <c r="G11190" s="10">
        <v>198.8056742613</v>
      </c>
    </row>
    <row r="11191" spans="1:7" x14ac:dyDescent="0.25">
      <c r="A11191" s="1" t="s">
        <v>10551</v>
      </c>
      <c r="B11191" s="7">
        <v>0.34882161591850003</v>
      </c>
      <c r="C11191" s="7">
        <v>0.27831135643650001</v>
      </c>
      <c r="D11191" s="7">
        <v>0.33051736212959998</v>
      </c>
      <c r="E11191" s="7">
        <v>0.34157078692929999</v>
      </c>
      <c r="F11191" s="7">
        <v>0.3257704293341</v>
      </c>
      <c r="G11191" s="7">
        <v>0.32603463526740001</v>
      </c>
    </row>
    <row r="11192" spans="1:7" x14ac:dyDescent="0.25">
      <c r="B11192" s="10">
        <v>7.6594533970440004</v>
      </c>
      <c r="C11192" s="10">
        <v>14.279522846240001</v>
      </c>
      <c r="D11192" s="10">
        <v>29.779554770760001</v>
      </c>
      <c r="E11192" s="10">
        <v>36.175889383890002</v>
      </c>
      <c r="F11192" s="10">
        <v>124.6801617964</v>
      </c>
      <c r="G11192" s="10">
        <v>212.57458219439999</v>
      </c>
    </row>
    <row r="11193" spans="1:7" x14ac:dyDescent="0.25">
      <c r="A11193" s="1" t="s">
        <v>10552</v>
      </c>
      <c r="B11193" s="7">
        <v>0.13915837341490001</v>
      </c>
      <c r="C11193" s="7">
        <v>0.10379491764770001</v>
      </c>
      <c r="D11193" s="6">
        <v>8.8166604878089999E-2</v>
      </c>
      <c r="E11193" s="7">
        <v>0.1202651323896</v>
      </c>
      <c r="F11193" s="5">
        <v>0.29300061011509998</v>
      </c>
      <c r="G11193" s="7">
        <v>0.21656536473259999</v>
      </c>
    </row>
    <row r="11194" spans="1:7" x14ac:dyDescent="0.25">
      <c r="B11194" s="10">
        <v>3.0556508752279998</v>
      </c>
      <c r="C11194" s="10">
        <v>5.3254812051210001</v>
      </c>
      <c r="D11194" s="9">
        <v>7.9437952124580002</v>
      </c>
      <c r="E11194" s="10">
        <v>12.737325007140001</v>
      </c>
      <c r="F11194" s="8">
        <v>112.13836550569999</v>
      </c>
      <c r="G11194" s="10">
        <v>141.20061780559999</v>
      </c>
    </row>
    <row r="11195" spans="1:7" x14ac:dyDescent="0.25">
      <c r="A11195" s="1" t="s">
        <v>10553</v>
      </c>
      <c r="B11195" s="7">
        <v>0</v>
      </c>
      <c r="C11195" s="7">
        <v>1.9758528738029999E-2</v>
      </c>
      <c r="D11195" s="7">
        <v>0</v>
      </c>
      <c r="E11195" s="7">
        <v>0</v>
      </c>
      <c r="F11195" s="7">
        <v>2.8942542256940001E-3</v>
      </c>
      <c r="G11195" s="7">
        <v>3.2537818019649999E-3</v>
      </c>
    </row>
    <row r="11196" spans="1:7" x14ac:dyDescent="0.25">
      <c r="B11196" s="10">
        <v>0</v>
      </c>
      <c r="C11196" s="10">
        <v>1.013765180607</v>
      </c>
      <c r="D11196" s="10">
        <v>0</v>
      </c>
      <c r="E11196" s="10">
        <v>0</v>
      </c>
      <c r="F11196" s="10">
        <v>1.1077005542739999</v>
      </c>
      <c r="G11196" s="10">
        <v>2.1214657348810002</v>
      </c>
    </row>
    <row r="11197" spans="1:7" x14ac:dyDescent="0.25">
      <c r="A11197" s="1" t="s">
        <v>10554</v>
      </c>
      <c r="B11197" s="7">
        <v>1</v>
      </c>
      <c r="C11197" s="7">
        <v>1</v>
      </c>
      <c r="D11197" s="7">
        <v>1</v>
      </c>
      <c r="E11197" s="7">
        <v>1</v>
      </c>
      <c r="F11197" s="7">
        <v>1</v>
      </c>
      <c r="G11197" s="7">
        <v>1</v>
      </c>
    </row>
    <row r="11198" spans="1:7" x14ac:dyDescent="0.25">
      <c r="B11198" s="10">
        <v>21.958081287119999</v>
      </c>
      <c r="C11198" s="10">
        <v>51.307726098830003</v>
      </c>
      <c r="D11198" s="10">
        <v>90.099819806400006</v>
      </c>
      <c r="E11198" s="10">
        <v>105.9103728076</v>
      </c>
      <c r="F11198" s="10">
        <v>382.72399999999999</v>
      </c>
      <c r="G11198" s="10">
        <v>652</v>
      </c>
    </row>
    <row r="11199" spans="1:7" x14ac:dyDescent="0.25">
      <c r="A11199" s="1" t="s">
        <v>10555</v>
      </c>
    </row>
    <row r="11200" spans="1:7" x14ac:dyDescent="0.25">
      <c r="A11200" s="1" t="s">
        <v>10556</v>
      </c>
    </row>
    <row r="11204" spans="1:6" x14ac:dyDescent="0.25">
      <c r="A11204" s="3" t="s">
        <v>10557</v>
      </c>
    </row>
    <row r="11205" spans="1:6" x14ac:dyDescent="0.25">
      <c r="A11205" s="1" t="s">
        <v>10558</v>
      </c>
    </row>
    <row r="11206" spans="1:6" ht="30" x14ac:dyDescent="0.25">
      <c r="A11206" s="4" t="s">
        <v>10559</v>
      </c>
      <c r="B11206" s="4" t="s">
        <v>10560</v>
      </c>
      <c r="C11206" s="4" t="s">
        <v>10561</v>
      </c>
      <c r="D11206" s="4" t="s">
        <v>10562</v>
      </c>
      <c r="E11206" s="4" t="s">
        <v>10563</v>
      </c>
      <c r="F11206" s="4" t="s">
        <v>10564</v>
      </c>
    </row>
    <row r="11207" spans="1:6" x14ac:dyDescent="0.25">
      <c r="A11207" s="1" t="s">
        <v>10565</v>
      </c>
      <c r="B11207" s="7">
        <v>0.40218471366539998</v>
      </c>
      <c r="C11207" s="7">
        <v>0.3623188767153</v>
      </c>
      <c r="D11207" s="7">
        <v>0.47715690354610002</v>
      </c>
      <c r="E11207" s="5">
        <v>0.59023117323509999</v>
      </c>
      <c r="F11207" s="7">
        <v>0.454146218198</v>
      </c>
    </row>
    <row r="11208" spans="1:6" x14ac:dyDescent="0.25">
      <c r="B11208" s="10">
        <v>64.743212584199995</v>
      </c>
      <c r="C11208" s="10">
        <v>65.081890548860002</v>
      </c>
      <c r="D11208" s="10">
        <v>73.918857144230003</v>
      </c>
      <c r="E11208" s="8">
        <v>92.359373987820007</v>
      </c>
      <c r="F11208" s="10">
        <v>296.10333426509999</v>
      </c>
    </row>
    <row r="11209" spans="1:6" x14ac:dyDescent="0.25">
      <c r="A11209" s="1" t="s">
        <v>10566</v>
      </c>
      <c r="B11209" s="7">
        <v>0.59781528633460002</v>
      </c>
      <c r="C11209" s="7">
        <v>0.63768112328469995</v>
      </c>
      <c r="D11209" s="7">
        <v>0.50914872860049998</v>
      </c>
      <c r="E11209" s="6">
        <v>0.40976882676490001</v>
      </c>
      <c r="F11209" s="7">
        <v>0.54259999999999997</v>
      </c>
    </row>
    <row r="11210" spans="1:6" x14ac:dyDescent="0.25">
      <c r="B11210" s="10">
        <v>96.235587415789993</v>
      </c>
      <c r="C11210" s="10">
        <v>114.5441094511</v>
      </c>
      <c r="D11210" s="10">
        <v>78.874877120890005</v>
      </c>
      <c r="E11210" s="9">
        <v>64.120626012179997</v>
      </c>
      <c r="F11210" s="10">
        <v>353.77519999999998</v>
      </c>
    </row>
    <row r="11211" spans="1:6" x14ac:dyDescent="0.25">
      <c r="A11211" s="1" t="s">
        <v>10567</v>
      </c>
      <c r="B11211" s="7">
        <v>0</v>
      </c>
      <c r="C11211" s="7">
        <v>1.5977793217589999E-2</v>
      </c>
      <c r="D11211" s="7">
        <v>4.1112600239010004E-3</v>
      </c>
      <c r="E11211" s="7">
        <v>5.0382654225640004E-3</v>
      </c>
      <c r="F11211" s="7">
        <v>6.5879011145400001E-3</v>
      </c>
    </row>
    <row r="11212" spans="1:6" x14ac:dyDescent="0.25">
      <c r="B11212" s="10">
        <v>0</v>
      </c>
      <c r="C11212" s="10">
        <v>2.8700270845019999</v>
      </c>
      <c r="D11212" s="10">
        <v>0.63689666885469998</v>
      </c>
      <c r="E11212" s="10">
        <v>0.78838777332279997</v>
      </c>
      <c r="F11212" s="10">
        <v>4.2953115266799999</v>
      </c>
    </row>
    <row r="11213" spans="1:6" x14ac:dyDescent="0.25">
      <c r="A11213" s="1" t="s">
        <v>10568</v>
      </c>
      <c r="B11213" s="7">
        <v>7.6622004462150006E-2</v>
      </c>
      <c r="C11213" s="7">
        <v>6.0715412863619998E-2</v>
      </c>
      <c r="D11213" s="7">
        <v>0.1402123114437</v>
      </c>
      <c r="E11213" s="7">
        <v>0.16093709862309999</v>
      </c>
      <c r="F11213" s="7">
        <v>0.1075844180142</v>
      </c>
    </row>
    <row r="11214" spans="1:6" x14ac:dyDescent="0.25">
      <c r="B11214" s="10">
        <v>12.334518331909999</v>
      </c>
      <c r="C11214" s="10">
        <v>10.906066751039999</v>
      </c>
      <c r="D11214" s="10">
        <v>21.721018269759998</v>
      </c>
      <c r="E11214" s="10">
        <v>25.183437192549999</v>
      </c>
      <c r="F11214" s="10">
        <v>70.145040545260002</v>
      </c>
    </row>
    <row r="11215" spans="1:6" x14ac:dyDescent="0.25">
      <c r="A11215" s="1" t="s">
        <v>10569</v>
      </c>
      <c r="B11215" s="7">
        <v>3.5009111465529999E-2</v>
      </c>
      <c r="C11215" s="7">
        <v>2.642930652136E-2</v>
      </c>
      <c r="D11215" s="7">
        <v>3.976495258394E-2</v>
      </c>
      <c r="E11215" s="7">
        <v>4.0350185220489998E-2</v>
      </c>
      <c r="F11215" s="7">
        <v>3.5057220754330001E-2</v>
      </c>
    </row>
    <row r="11216" spans="1:6" x14ac:dyDescent="0.25">
      <c r="B11216" s="10">
        <v>5.6357247527869996</v>
      </c>
      <c r="C11216" s="10">
        <v>4.7473906132049999</v>
      </c>
      <c r="D11216" s="10">
        <v>6.1601955825310002</v>
      </c>
      <c r="E11216" s="10">
        <v>6.3139969833020002</v>
      </c>
      <c r="F11216" s="10">
        <v>22.85730793183</v>
      </c>
    </row>
    <row r="11217" spans="1:6" x14ac:dyDescent="0.25">
      <c r="A11217" s="1" t="s">
        <v>10570</v>
      </c>
      <c r="B11217" s="7">
        <v>0.29055359773779998</v>
      </c>
      <c r="C11217" s="7">
        <v>0.25919636411269997</v>
      </c>
      <c r="D11217" s="7">
        <v>0.29306837949460002</v>
      </c>
      <c r="E11217" s="7">
        <v>0.38390562396889999</v>
      </c>
      <c r="F11217" s="7">
        <v>0.30491667831500002</v>
      </c>
    </row>
    <row r="11218" spans="1:6" x14ac:dyDescent="0.25">
      <c r="B11218" s="10">
        <v>46.772969499509998</v>
      </c>
      <c r="C11218" s="10">
        <v>46.558406100109998</v>
      </c>
      <c r="D11218" s="10">
        <v>45.400746623080003</v>
      </c>
      <c r="E11218" s="10">
        <v>60.07355203865</v>
      </c>
      <c r="F11218" s="10">
        <v>198.8056742613</v>
      </c>
    </row>
    <row r="11219" spans="1:6" x14ac:dyDescent="0.25">
      <c r="A11219" s="1" t="s">
        <v>10571</v>
      </c>
      <c r="B11219" s="7">
        <v>0.32967850497419998</v>
      </c>
      <c r="C11219" s="7">
        <v>0.37999138974579999</v>
      </c>
      <c r="D11219" s="7">
        <v>0.31706441250119999</v>
      </c>
      <c r="E11219" s="7">
        <v>0.26922866710030002</v>
      </c>
      <c r="F11219" s="7">
        <v>0.32603463526740001</v>
      </c>
    </row>
    <row r="11220" spans="1:6" x14ac:dyDescent="0.25">
      <c r="B11220" s="10">
        <v>53.07125011654</v>
      </c>
      <c r="C11220" s="10">
        <v>68.256333374470003</v>
      </c>
      <c r="D11220" s="10">
        <v>49.118096875509998</v>
      </c>
      <c r="E11220" s="10">
        <v>42.128901827850001</v>
      </c>
      <c r="F11220" s="10">
        <v>212.57458219439999</v>
      </c>
    </row>
    <row r="11221" spans="1:6" x14ac:dyDescent="0.25">
      <c r="A11221" s="1" t="s">
        <v>10572</v>
      </c>
      <c r="B11221" s="7">
        <v>0.26813678136039998</v>
      </c>
      <c r="C11221" s="7">
        <v>0.25768973353899999</v>
      </c>
      <c r="D11221" s="7">
        <v>0.19208431609929999</v>
      </c>
      <c r="E11221" s="7">
        <v>0.14054015966469999</v>
      </c>
      <c r="F11221" s="7">
        <v>0.21656536473259999</v>
      </c>
    </row>
    <row r="11222" spans="1:6" x14ac:dyDescent="0.25">
      <c r="B11222" s="10">
        <v>43.164337299259998</v>
      </c>
      <c r="C11222" s="10">
        <v>46.287776076669999</v>
      </c>
      <c r="D11222" s="10">
        <v>29.75678024538</v>
      </c>
      <c r="E11222" s="10">
        <v>21.99172418433</v>
      </c>
      <c r="F11222" s="10">
        <v>141.20061780559999</v>
      </c>
    </row>
    <row r="11223" spans="1:6" x14ac:dyDescent="0.25">
      <c r="A11223" s="1" t="s">
        <v>10573</v>
      </c>
      <c r="B11223" s="7">
        <v>0</v>
      </c>
      <c r="C11223" s="7">
        <v>0</v>
      </c>
      <c r="D11223" s="7">
        <v>1.369436785339E-2</v>
      </c>
      <c r="E11223" s="7">
        <v>0</v>
      </c>
      <c r="F11223" s="7">
        <v>3.2537818019649999E-3</v>
      </c>
    </row>
    <row r="11224" spans="1:6" x14ac:dyDescent="0.25">
      <c r="B11224" s="10">
        <v>0</v>
      </c>
      <c r="C11224" s="10">
        <v>0</v>
      </c>
      <c r="D11224" s="10">
        <v>2.1214657348810002</v>
      </c>
      <c r="E11224" s="10">
        <v>0</v>
      </c>
      <c r="F11224" s="10">
        <v>2.1214657348810002</v>
      </c>
    </row>
    <row r="11225" spans="1:6" x14ac:dyDescent="0.25">
      <c r="A11225" s="1" t="s">
        <v>10574</v>
      </c>
      <c r="B11225" s="7">
        <v>1</v>
      </c>
      <c r="C11225" s="7">
        <v>1</v>
      </c>
      <c r="D11225" s="7">
        <v>1</v>
      </c>
      <c r="E11225" s="7">
        <v>1</v>
      </c>
      <c r="F11225" s="7">
        <v>1</v>
      </c>
    </row>
    <row r="11226" spans="1:6" x14ac:dyDescent="0.25">
      <c r="B11226" s="10">
        <v>160.97880000000001</v>
      </c>
      <c r="C11226" s="10">
        <v>179.626</v>
      </c>
      <c r="D11226" s="10">
        <v>154.9152</v>
      </c>
      <c r="E11226" s="10">
        <v>156.47999999999999</v>
      </c>
      <c r="F11226" s="10">
        <v>652</v>
      </c>
    </row>
    <row r="11227" spans="1:6" x14ac:dyDescent="0.25">
      <c r="A11227" s="1" t="s">
        <v>10575</v>
      </c>
    </row>
    <row r="11228" spans="1:6" x14ac:dyDescent="0.25">
      <c r="A11228" s="1" t="s">
        <v>10576</v>
      </c>
    </row>
    <row r="11232" spans="1:6" x14ac:dyDescent="0.25">
      <c r="A11232" s="3" t="s">
        <v>10577</v>
      </c>
    </row>
    <row r="11233" spans="1:14" x14ac:dyDescent="0.25">
      <c r="A11233" s="1" t="s">
        <v>10578</v>
      </c>
    </row>
    <row r="11234" spans="1:14" ht="30" x14ac:dyDescent="0.25">
      <c r="A11234" s="4" t="s">
        <v>10579</v>
      </c>
      <c r="B11234" s="4" t="s">
        <v>10580</v>
      </c>
      <c r="C11234" s="4" t="s">
        <v>10581</v>
      </c>
      <c r="D11234" s="4" t="s">
        <v>10582</v>
      </c>
      <c r="E11234" s="4" t="s">
        <v>10583</v>
      </c>
      <c r="F11234" s="4" t="s">
        <v>10584</v>
      </c>
      <c r="G11234" s="4" t="s">
        <v>10585</v>
      </c>
      <c r="H11234" s="4" t="s">
        <v>10586</v>
      </c>
      <c r="I11234" s="4" t="s">
        <v>10587</v>
      </c>
      <c r="J11234" s="4" t="s">
        <v>10588</v>
      </c>
      <c r="K11234" s="4" t="s">
        <v>10589</v>
      </c>
      <c r="L11234" s="4" t="s">
        <v>10590</v>
      </c>
      <c r="M11234" s="4" t="s">
        <v>10591</v>
      </c>
      <c r="N11234" s="4" t="s">
        <v>10592</v>
      </c>
    </row>
    <row r="11235" spans="1:14" x14ac:dyDescent="0.25">
      <c r="A11235" s="1" t="s">
        <v>10593</v>
      </c>
      <c r="B11235" s="7">
        <v>0.40218471366539998</v>
      </c>
      <c r="C11235" s="7">
        <v>0.34720323114360002</v>
      </c>
      <c r="D11235" s="7">
        <v>0.4543455202883</v>
      </c>
      <c r="E11235" s="7">
        <v>0.3623188767153</v>
      </c>
      <c r="F11235" s="7">
        <v>0.32234939996009998</v>
      </c>
      <c r="G11235" s="7">
        <v>0.39777125507</v>
      </c>
      <c r="H11235" s="7">
        <v>0.47715690354610002</v>
      </c>
      <c r="I11235" s="7">
        <v>0.48098164510289998</v>
      </c>
      <c r="J11235" s="7">
        <v>0.47292527458970002</v>
      </c>
      <c r="K11235" s="5">
        <v>0.59023117323509999</v>
      </c>
      <c r="L11235" s="7">
        <v>0.58151000022709998</v>
      </c>
      <c r="M11235" s="7">
        <v>0.60006568747809996</v>
      </c>
      <c r="N11235" s="7">
        <v>0.454146218198</v>
      </c>
    </row>
    <row r="11236" spans="1:14" x14ac:dyDescent="0.25">
      <c r="B11236" s="10">
        <v>64.743212584199995</v>
      </c>
      <c r="C11236" s="10">
        <v>27.210456106020001</v>
      </c>
      <c r="D11236" s="10">
        <v>37.532756478190002</v>
      </c>
      <c r="E11236" s="10">
        <v>65.081890548860002</v>
      </c>
      <c r="F11236" s="10">
        <v>27.21724923623</v>
      </c>
      <c r="G11236" s="10">
        <v>37.864641312629999</v>
      </c>
      <c r="H11236" s="10">
        <v>73.918857144230003</v>
      </c>
      <c r="I11236" s="10">
        <v>39.13728406936</v>
      </c>
      <c r="J11236" s="10">
        <v>34.781573074870003</v>
      </c>
      <c r="K11236" s="8">
        <v>92.359373987820007</v>
      </c>
      <c r="L11236" s="10">
        <v>48.22718296283</v>
      </c>
      <c r="M11236" s="10">
        <v>44.13219102499</v>
      </c>
      <c r="N11236" s="10">
        <v>296.10333426509999</v>
      </c>
    </row>
    <row r="11237" spans="1:14" x14ac:dyDescent="0.25">
      <c r="A11237" s="1" t="s">
        <v>10594</v>
      </c>
      <c r="B11237" s="7">
        <v>0.59781528633460002</v>
      </c>
      <c r="C11237" s="7">
        <v>0.65279676885640003</v>
      </c>
      <c r="D11237" s="7">
        <v>0.5456544797117</v>
      </c>
      <c r="E11237" s="7">
        <v>0.63768112328469995</v>
      </c>
      <c r="F11237" s="7">
        <v>0.67765060003989996</v>
      </c>
      <c r="G11237" s="7">
        <v>0.60222874493</v>
      </c>
      <c r="H11237" s="7">
        <v>0.50914872860049998</v>
      </c>
      <c r="I11237" s="7">
        <v>0.50655958429229997</v>
      </c>
      <c r="J11237" s="7">
        <v>0.51201331379250004</v>
      </c>
      <c r="K11237" s="6">
        <v>0.40976882676490001</v>
      </c>
      <c r="L11237" s="7">
        <v>0.41848999977290002</v>
      </c>
      <c r="M11237" s="7">
        <v>0.39993431252189998</v>
      </c>
      <c r="N11237" s="7">
        <v>0.54259999999999997</v>
      </c>
    </row>
    <row r="11238" spans="1:14" x14ac:dyDescent="0.25">
      <c r="B11238" s="10">
        <v>96.235587415789993</v>
      </c>
      <c r="C11238" s="10">
        <v>51.15994389398</v>
      </c>
      <c r="D11238" s="10">
        <v>45.075643521810001</v>
      </c>
      <c r="E11238" s="10">
        <v>114.5441094511</v>
      </c>
      <c r="F11238" s="10">
        <v>57.216750763770001</v>
      </c>
      <c r="G11238" s="10">
        <v>57.327358687370001</v>
      </c>
      <c r="H11238" s="10">
        <v>78.874877120890005</v>
      </c>
      <c r="I11238" s="10">
        <v>41.218550750029998</v>
      </c>
      <c r="J11238" s="10">
        <v>37.65632637086</v>
      </c>
      <c r="K11238" s="9">
        <v>64.120626012179997</v>
      </c>
      <c r="L11238" s="10">
        <v>34.707217037169997</v>
      </c>
      <c r="M11238" s="10">
        <v>29.41340897501</v>
      </c>
      <c r="N11238" s="10">
        <v>353.77519999999998</v>
      </c>
    </row>
    <row r="11239" spans="1:14" x14ac:dyDescent="0.25">
      <c r="A11239" s="1" t="s">
        <v>10595</v>
      </c>
      <c r="B11239" s="7">
        <v>0</v>
      </c>
      <c r="C11239" s="7">
        <v>0</v>
      </c>
      <c r="D11239" s="7">
        <v>0</v>
      </c>
      <c r="E11239" s="7">
        <v>1.5977793217589999E-2</v>
      </c>
      <c r="F11239" s="7">
        <v>0</v>
      </c>
      <c r="G11239" s="7">
        <v>3.0149876927710002E-2</v>
      </c>
      <c r="H11239" s="7">
        <v>4.1112600239010004E-3</v>
      </c>
      <c r="I11239" s="7">
        <v>7.8272065839660003E-3</v>
      </c>
      <c r="J11239" s="7">
        <v>0</v>
      </c>
      <c r="K11239" s="7">
        <v>5.0382654225640004E-3</v>
      </c>
      <c r="L11239" s="7">
        <v>9.5061611746489992E-3</v>
      </c>
      <c r="M11239" s="7">
        <v>0</v>
      </c>
      <c r="N11239" s="7">
        <v>6.5879011145400001E-3</v>
      </c>
    </row>
    <row r="11240" spans="1:14" x14ac:dyDescent="0.25">
      <c r="B11240" s="10">
        <v>0</v>
      </c>
      <c r="C11240" s="10">
        <v>0</v>
      </c>
      <c r="D11240" s="10">
        <v>0</v>
      </c>
      <c r="E11240" s="10">
        <v>2.8700270845019999</v>
      </c>
      <c r="F11240" s="10">
        <v>0</v>
      </c>
      <c r="G11240" s="10">
        <v>2.8700270845019999</v>
      </c>
      <c r="H11240" s="10">
        <v>0.63689666885469998</v>
      </c>
      <c r="I11240" s="10">
        <v>0.63689666885469998</v>
      </c>
      <c r="J11240" s="10">
        <v>0</v>
      </c>
      <c r="K11240" s="10">
        <v>0.78838777332279997</v>
      </c>
      <c r="L11240" s="10">
        <v>0.78838777332279997</v>
      </c>
      <c r="M11240" s="10">
        <v>0</v>
      </c>
      <c r="N11240" s="10">
        <v>4.2953115266799999</v>
      </c>
    </row>
    <row r="11241" spans="1:14" x14ac:dyDescent="0.25">
      <c r="A11241" s="1" t="s">
        <v>10596</v>
      </c>
      <c r="B11241" s="7">
        <v>7.6622004462150006E-2</v>
      </c>
      <c r="C11241" s="7">
        <v>3.5388259663079999E-2</v>
      </c>
      <c r="D11241" s="7">
        <v>0.1157403637743</v>
      </c>
      <c r="E11241" s="7">
        <v>6.0715412863619998E-2</v>
      </c>
      <c r="F11241" s="7">
        <v>8.8385815505840001E-2</v>
      </c>
      <c r="G11241" s="7">
        <v>3.6172144766579997E-2</v>
      </c>
      <c r="H11241" s="7">
        <v>0.1402123114437</v>
      </c>
      <c r="I11241" s="7">
        <v>9.9399145380769993E-2</v>
      </c>
      <c r="J11241" s="7">
        <v>0.18536730368349999</v>
      </c>
      <c r="K11241" s="7">
        <v>0.16093709862309999</v>
      </c>
      <c r="L11241" s="7">
        <v>0.18083932465460001</v>
      </c>
      <c r="M11241" s="7">
        <v>0.13849416288550001</v>
      </c>
      <c r="N11241" s="7">
        <v>0.1075844180142</v>
      </c>
    </row>
    <row r="11242" spans="1:14" x14ac:dyDescent="0.25">
      <c r="B11242" s="10">
        <v>12.334518331909999</v>
      </c>
      <c r="C11242" s="10">
        <v>2.7733920650999999</v>
      </c>
      <c r="D11242" s="10">
        <v>9.5611262668119998</v>
      </c>
      <c r="E11242" s="10">
        <v>10.906066751039999</v>
      </c>
      <c r="F11242" s="10">
        <v>7.4627679464199996</v>
      </c>
      <c r="G11242" s="10">
        <v>3.4432988046199999</v>
      </c>
      <c r="H11242" s="10">
        <v>21.721018269759998</v>
      </c>
      <c r="I11242" s="10">
        <v>8.0880686999750004</v>
      </c>
      <c r="J11242" s="10">
        <v>13.63294956979</v>
      </c>
      <c r="K11242" s="10">
        <v>25.183437192549999</v>
      </c>
      <c r="L11242" s="10">
        <v>14.99780088664</v>
      </c>
      <c r="M11242" s="10">
        <v>10.18563630591</v>
      </c>
      <c r="N11242" s="10">
        <v>70.145040545260002</v>
      </c>
    </row>
    <row r="11243" spans="1:14" x14ac:dyDescent="0.25">
      <c r="A11243" s="1" t="s">
        <v>10597</v>
      </c>
      <c r="B11243" s="7">
        <v>3.5009111465529999E-2</v>
      </c>
      <c r="C11243" s="7">
        <v>3.88290152454E-2</v>
      </c>
      <c r="D11243" s="7">
        <v>3.1385177492839998E-2</v>
      </c>
      <c r="E11243" s="7">
        <v>2.642930652136E-2</v>
      </c>
      <c r="F11243" s="7">
        <v>4.0727152724559998E-2</v>
      </c>
      <c r="G11243" s="7">
        <v>1.3747312800019999E-2</v>
      </c>
      <c r="H11243" s="7">
        <v>3.976495258394E-2</v>
      </c>
      <c r="I11243" s="7">
        <v>6.1058330470610003E-2</v>
      </c>
      <c r="J11243" s="7">
        <v>1.62063217306E-2</v>
      </c>
      <c r="K11243" s="7">
        <v>4.0350185220489998E-2</v>
      </c>
      <c r="L11243" s="7">
        <v>4.9033900608480001E-2</v>
      </c>
      <c r="M11243" s="7">
        <v>3.055791042126E-2</v>
      </c>
      <c r="N11243" s="7">
        <v>3.5057220754330001E-2</v>
      </c>
    </row>
    <row r="11244" spans="1:14" x14ac:dyDescent="0.25">
      <c r="B11244" s="10">
        <v>5.6357247527869996</v>
      </c>
      <c r="C11244" s="10">
        <v>3.0430454563880001</v>
      </c>
      <c r="D11244" s="10">
        <v>2.5926792964000001</v>
      </c>
      <c r="E11244" s="10">
        <v>4.7473906132049999</v>
      </c>
      <c r="F11244" s="10">
        <v>3.4387564131459998</v>
      </c>
      <c r="G11244" s="10">
        <v>1.30863420006</v>
      </c>
      <c r="H11244" s="10">
        <v>6.1601955825310002</v>
      </c>
      <c r="I11244" s="10">
        <v>4.9682919270610002</v>
      </c>
      <c r="J11244" s="10">
        <v>1.19190365547</v>
      </c>
      <c r="K11244" s="10">
        <v>6.3139969833020002</v>
      </c>
      <c r="L11244" s="10">
        <v>4.066597126624</v>
      </c>
      <c r="M11244" s="10">
        <v>2.2473998566779998</v>
      </c>
      <c r="N11244" s="10">
        <v>22.85730793183</v>
      </c>
    </row>
    <row r="11245" spans="1:14" x14ac:dyDescent="0.25">
      <c r="A11245" s="1" t="s">
        <v>10598</v>
      </c>
      <c r="B11245" s="7">
        <v>0.29055359773779998</v>
      </c>
      <c r="C11245" s="7">
        <v>0.27298595623510002</v>
      </c>
      <c r="D11245" s="7">
        <v>0.30721997902120002</v>
      </c>
      <c r="E11245" s="7">
        <v>0.25919636411269997</v>
      </c>
      <c r="F11245" s="7">
        <v>0.19323643172970001</v>
      </c>
      <c r="G11245" s="7">
        <v>0.31770192057570001</v>
      </c>
      <c r="H11245" s="7">
        <v>0.29306837949460002</v>
      </c>
      <c r="I11245" s="7">
        <v>0.31269696266750002</v>
      </c>
      <c r="J11245" s="7">
        <v>0.27135164917560001</v>
      </c>
      <c r="K11245" s="7">
        <v>0.38390562396889999</v>
      </c>
      <c r="L11245" s="7">
        <v>0.34213061378929999</v>
      </c>
      <c r="M11245" s="7">
        <v>0.43101361417139999</v>
      </c>
      <c r="N11245" s="7">
        <v>0.30491667831500002</v>
      </c>
    </row>
    <row r="11246" spans="1:14" x14ac:dyDescent="0.25">
      <c r="B11246" s="10">
        <v>46.772969499509998</v>
      </c>
      <c r="C11246" s="10">
        <v>21.394018584529999</v>
      </c>
      <c r="D11246" s="10">
        <v>25.378950914979999</v>
      </c>
      <c r="E11246" s="10">
        <v>46.558406100109998</v>
      </c>
      <c r="F11246" s="10">
        <v>16.31572487667</v>
      </c>
      <c r="G11246" s="10">
        <v>30.242681223440002</v>
      </c>
      <c r="H11246" s="10">
        <v>45.400746623080003</v>
      </c>
      <c r="I11246" s="10">
        <v>25.44402677347</v>
      </c>
      <c r="J11246" s="10">
        <v>19.95671984961</v>
      </c>
      <c r="K11246" s="10">
        <v>60.07355203865</v>
      </c>
      <c r="L11246" s="10">
        <v>28.37439717625</v>
      </c>
      <c r="M11246" s="10">
        <v>31.699154862410001</v>
      </c>
      <c r="N11246" s="10">
        <v>198.8056742613</v>
      </c>
    </row>
    <row r="11247" spans="1:14" x14ac:dyDescent="0.25">
      <c r="A11247" s="1" t="s">
        <v>10599</v>
      </c>
      <c r="B11247" s="7">
        <v>0.32967850497419998</v>
      </c>
      <c r="C11247" s="7">
        <v>0.33124515653390002</v>
      </c>
      <c r="D11247" s="7">
        <v>0.32819222622529998</v>
      </c>
      <c r="E11247" s="7">
        <v>0.37999138974579999</v>
      </c>
      <c r="F11247" s="7">
        <v>0.40397613530179999</v>
      </c>
      <c r="G11247" s="7">
        <v>0.35871724899570001</v>
      </c>
      <c r="H11247" s="7">
        <v>0.31706441250119999</v>
      </c>
      <c r="I11247" s="7">
        <v>0.30685442154010001</v>
      </c>
      <c r="J11247" s="7">
        <v>0.3283605727135</v>
      </c>
      <c r="K11247" s="7">
        <v>0.26922866710030002</v>
      </c>
      <c r="L11247" s="7">
        <v>0.32149708591780002</v>
      </c>
      <c r="M11247" s="7">
        <v>0.21028768417839999</v>
      </c>
      <c r="N11247" s="7">
        <v>0.32603463526740001</v>
      </c>
    </row>
    <row r="11248" spans="1:14" x14ac:dyDescent="0.25">
      <c r="B11248" s="10">
        <v>53.07125011654</v>
      </c>
      <c r="C11248" s="10">
        <v>25.959815415630001</v>
      </c>
      <c r="D11248" s="10">
        <v>27.111434700909999</v>
      </c>
      <c r="E11248" s="10">
        <v>68.256333374470003</v>
      </c>
      <c r="F11248" s="10">
        <v>34.109321008069998</v>
      </c>
      <c r="G11248" s="10">
        <v>34.147012366399998</v>
      </c>
      <c r="H11248" s="10">
        <v>49.118096875509998</v>
      </c>
      <c r="I11248" s="10">
        <v>24.96862153895</v>
      </c>
      <c r="J11248" s="10">
        <v>24.149475336559998</v>
      </c>
      <c r="K11248" s="10">
        <v>42.128901827850001</v>
      </c>
      <c r="L11248" s="10">
        <v>26.663167922340001</v>
      </c>
      <c r="M11248" s="10">
        <v>15.46573390551</v>
      </c>
      <c r="N11248" s="10">
        <v>212.57458219439999</v>
      </c>
    </row>
    <row r="11249" spans="1:14" x14ac:dyDescent="0.25">
      <c r="A11249" s="1" t="s">
        <v>10600</v>
      </c>
      <c r="B11249" s="7">
        <v>0.26813678136039998</v>
      </c>
      <c r="C11249" s="7">
        <v>0.32155161232239998</v>
      </c>
      <c r="D11249" s="7">
        <v>0.2174622534864</v>
      </c>
      <c r="E11249" s="7">
        <v>0.25768973353899999</v>
      </c>
      <c r="F11249" s="7">
        <v>0.273674464738</v>
      </c>
      <c r="G11249" s="7">
        <v>0.24351149593429999</v>
      </c>
      <c r="H11249" s="7">
        <v>0.19208431609929999</v>
      </c>
      <c r="I11249" s="7">
        <v>0.19970516275219999</v>
      </c>
      <c r="J11249" s="7">
        <v>0.18365274107900001</v>
      </c>
      <c r="K11249" s="7">
        <v>0.14054015966469999</v>
      </c>
      <c r="L11249" s="7">
        <v>9.6992913855129995E-2</v>
      </c>
      <c r="M11249" s="7">
        <v>0.18964662834349999</v>
      </c>
      <c r="N11249" s="7">
        <v>0.21656536473259999</v>
      </c>
    </row>
    <row r="11250" spans="1:14" x14ac:dyDescent="0.25">
      <c r="B11250" s="10">
        <v>43.164337299259998</v>
      </c>
      <c r="C11250" s="10">
        <v>25.200128478349999</v>
      </c>
      <c r="D11250" s="10">
        <v>17.964208820900001</v>
      </c>
      <c r="E11250" s="10">
        <v>46.287776076669999</v>
      </c>
      <c r="F11250" s="10">
        <v>23.107429755689999</v>
      </c>
      <c r="G11250" s="10">
        <v>23.18034632098</v>
      </c>
      <c r="H11250" s="10">
        <v>29.75678024538</v>
      </c>
      <c r="I11250" s="10">
        <v>16.249929211080001</v>
      </c>
      <c r="J11250" s="10">
        <v>13.5068510343</v>
      </c>
      <c r="K11250" s="10">
        <v>21.99172418433</v>
      </c>
      <c r="L11250" s="10">
        <v>8.0440491148260005</v>
      </c>
      <c r="M11250" s="10">
        <v>13.947675069500001</v>
      </c>
      <c r="N11250" s="10">
        <v>141.20061780559999</v>
      </c>
    </row>
    <row r="11251" spans="1:14" x14ac:dyDescent="0.25">
      <c r="A11251" s="1" t="s">
        <v>10601</v>
      </c>
      <c r="B11251" s="7">
        <v>0</v>
      </c>
      <c r="C11251" s="7">
        <v>0</v>
      </c>
      <c r="D11251" s="7">
        <v>0</v>
      </c>
      <c r="E11251" s="7">
        <v>0</v>
      </c>
      <c r="F11251" s="7">
        <v>0</v>
      </c>
      <c r="G11251" s="7">
        <v>0</v>
      </c>
      <c r="H11251" s="7">
        <v>1.369436785339E-2</v>
      </c>
      <c r="I11251" s="7">
        <v>1.245877060483E-2</v>
      </c>
      <c r="J11251" s="7">
        <v>1.5061411617750001E-2</v>
      </c>
      <c r="K11251" s="7">
        <v>0</v>
      </c>
      <c r="L11251" s="7">
        <v>0</v>
      </c>
      <c r="M11251" s="7">
        <v>0</v>
      </c>
      <c r="N11251" s="7">
        <v>3.2537818019649999E-3</v>
      </c>
    </row>
    <row r="11252" spans="1:14" x14ac:dyDescent="0.25">
      <c r="B11252" s="10">
        <v>0</v>
      </c>
      <c r="C11252" s="10">
        <v>0</v>
      </c>
      <c r="D11252" s="10">
        <v>0</v>
      </c>
      <c r="E11252" s="10">
        <v>0</v>
      </c>
      <c r="F11252" s="10">
        <v>0</v>
      </c>
      <c r="G11252" s="10">
        <v>0</v>
      </c>
      <c r="H11252" s="10">
        <v>2.1214657348810002</v>
      </c>
      <c r="I11252" s="10">
        <v>1.013765180607</v>
      </c>
      <c r="J11252" s="10">
        <v>1.1077005542739999</v>
      </c>
      <c r="K11252" s="10">
        <v>0</v>
      </c>
      <c r="L11252" s="10">
        <v>0</v>
      </c>
      <c r="M11252" s="10">
        <v>0</v>
      </c>
      <c r="N11252" s="10">
        <v>2.1214657348810002</v>
      </c>
    </row>
    <row r="11253" spans="1:14" x14ac:dyDescent="0.25">
      <c r="A11253" s="1" t="s">
        <v>10602</v>
      </c>
      <c r="B11253" s="7">
        <v>1</v>
      </c>
      <c r="C11253" s="7">
        <v>1</v>
      </c>
      <c r="D11253" s="7">
        <v>1</v>
      </c>
      <c r="E11253" s="7">
        <v>1</v>
      </c>
      <c r="F11253" s="7">
        <v>1</v>
      </c>
      <c r="G11253" s="7">
        <v>1</v>
      </c>
      <c r="H11253" s="7">
        <v>1</v>
      </c>
      <c r="I11253" s="7">
        <v>1</v>
      </c>
      <c r="J11253" s="7">
        <v>1</v>
      </c>
      <c r="K11253" s="7">
        <v>1</v>
      </c>
      <c r="L11253" s="7">
        <v>1</v>
      </c>
      <c r="M11253" s="7">
        <v>1</v>
      </c>
      <c r="N11253" s="7">
        <v>1</v>
      </c>
    </row>
    <row r="11254" spans="1:14" x14ac:dyDescent="0.25">
      <c r="B11254" s="10">
        <v>160.97880000000001</v>
      </c>
      <c r="C11254" s="10">
        <v>78.370400000000004</v>
      </c>
      <c r="D11254" s="10">
        <v>82.608400000000003</v>
      </c>
      <c r="E11254" s="10">
        <v>179.626</v>
      </c>
      <c r="F11254" s="10">
        <v>84.433999999999997</v>
      </c>
      <c r="G11254" s="10">
        <v>95.191999999999993</v>
      </c>
      <c r="H11254" s="10">
        <v>154.9152</v>
      </c>
      <c r="I11254" s="10">
        <v>81.369600000000005</v>
      </c>
      <c r="J11254" s="10">
        <v>73.545599999999993</v>
      </c>
      <c r="K11254" s="10">
        <v>156.47999999999999</v>
      </c>
      <c r="L11254" s="10">
        <v>82.934399999999997</v>
      </c>
      <c r="M11254" s="10">
        <v>73.545599999999993</v>
      </c>
      <c r="N11254" s="10">
        <v>652</v>
      </c>
    </row>
    <row r="11255" spans="1:14" x14ac:dyDescent="0.25">
      <c r="A11255" s="1" t="s">
        <v>10603</v>
      </c>
    </row>
    <row r="11256" spans="1:14" x14ac:dyDescent="0.25">
      <c r="A11256" s="1" t="s">
        <v>10604</v>
      </c>
    </row>
    <row r="11260" spans="1:14" x14ac:dyDescent="0.25">
      <c r="A11260" s="3" t="s">
        <v>10605</v>
      </c>
    </row>
    <row r="11261" spans="1:14" x14ac:dyDescent="0.25">
      <c r="A11261" s="1" t="s">
        <v>10606</v>
      </c>
    </row>
    <row r="11262" spans="1:14" ht="45" x14ac:dyDescent="0.25">
      <c r="A11262" s="4" t="s">
        <v>10607</v>
      </c>
      <c r="B11262" s="4" t="s">
        <v>10608</v>
      </c>
      <c r="C11262" s="4" t="s">
        <v>10609</v>
      </c>
      <c r="D11262" s="4" t="s">
        <v>10610</v>
      </c>
      <c r="E11262" s="4" t="s">
        <v>10611</v>
      </c>
      <c r="F11262" s="4" t="s">
        <v>10612</v>
      </c>
    </row>
    <row r="11263" spans="1:14" x14ac:dyDescent="0.25">
      <c r="A11263" s="1" t="s">
        <v>10613</v>
      </c>
      <c r="B11263" s="6">
        <v>0.41261004929509998</v>
      </c>
      <c r="C11263" s="7">
        <v>0.29143532401709998</v>
      </c>
      <c r="D11263" s="5">
        <v>0.63007787057039999</v>
      </c>
      <c r="E11263" s="7">
        <v>0.66971919984939998</v>
      </c>
      <c r="F11263" s="7">
        <v>0.454146218198</v>
      </c>
    </row>
    <row r="11264" spans="1:14" x14ac:dyDescent="0.25">
      <c r="B11264" s="9">
        <v>211.16809264689999</v>
      </c>
      <c r="C11264" s="10">
        <v>3.5922276902619998</v>
      </c>
      <c r="D11264" s="8">
        <v>68.441105075920007</v>
      </c>
      <c r="E11264" s="10">
        <v>12.901908852</v>
      </c>
      <c r="F11264" s="10">
        <v>296.10333426509999</v>
      </c>
    </row>
    <row r="11265" spans="1:6" x14ac:dyDescent="0.25">
      <c r="A11265" s="1" t="s">
        <v>10614</v>
      </c>
      <c r="B11265" s="5">
        <v>0.58324473127109999</v>
      </c>
      <c r="C11265" s="7">
        <v>0.70856467598289996</v>
      </c>
      <c r="D11265" s="6">
        <v>0.36992212942960001</v>
      </c>
      <c r="E11265" s="7">
        <v>0.33028080015060002</v>
      </c>
      <c r="F11265" s="7">
        <v>0.54259999999999997</v>
      </c>
    </row>
    <row r="11266" spans="1:6" x14ac:dyDescent="0.25">
      <c r="B11266" s="8">
        <v>298.49655300270001</v>
      </c>
      <c r="C11266" s="10">
        <v>8.7337581948620002</v>
      </c>
      <c r="D11266" s="9">
        <v>40.182143371080002</v>
      </c>
      <c r="E11266" s="10">
        <v>6.3627454313180003</v>
      </c>
      <c r="F11266" s="10">
        <v>353.77519999999998</v>
      </c>
    </row>
    <row r="11267" spans="1:6" x14ac:dyDescent="0.25">
      <c r="A11267" s="1" t="s">
        <v>10615</v>
      </c>
      <c r="B11267" s="7">
        <v>6.8523230219539998E-3</v>
      </c>
      <c r="C11267" s="7">
        <v>0</v>
      </c>
      <c r="D11267" s="7">
        <v>0</v>
      </c>
      <c r="E11267" s="7">
        <v>4.0924055097399999E-2</v>
      </c>
      <c r="F11267" s="7">
        <v>6.5879011145400001E-3</v>
      </c>
    </row>
    <row r="11268" spans="1:6" x14ac:dyDescent="0.25">
      <c r="B11268" s="10">
        <v>3.5069237533569999</v>
      </c>
      <c r="C11268" s="10">
        <v>0</v>
      </c>
      <c r="D11268" s="10">
        <v>0</v>
      </c>
      <c r="E11268" s="10">
        <v>0.78838777332279997</v>
      </c>
      <c r="F11268" s="10">
        <v>4.2953115266799999</v>
      </c>
    </row>
    <row r="11269" spans="1:6" x14ac:dyDescent="0.25">
      <c r="A11269" s="1" t="s">
        <v>10616</v>
      </c>
      <c r="B11269" s="7">
        <v>9.0942372709300001E-2</v>
      </c>
      <c r="C11269" s="7">
        <v>0.1055794558768</v>
      </c>
      <c r="D11269" s="7">
        <v>0.195544456108</v>
      </c>
      <c r="E11269" s="7">
        <v>5.502057392503E-2</v>
      </c>
      <c r="F11269" s="7">
        <v>0.1075844180142</v>
      </c>
    </row>
    <row r="11270" spans="1:6" x14ac:dyDescent="0.25">
      <c r="B11270" s="10">
        <v>46.543043288980002</v>
      </c>
      <c r="C11270" s="10">
        <v>1.3013708828970001</v>
      </c>
      <c r="D11270" s="10">
        <v>21.240674038249999</v>
      </c>
      <c r="E11270" s="10">
        <v>1.059952335135</v>
      </c>
      <c r="F11270" s="10">
        <v>70.145040545260002</v>
      </c>
    </row>
    <row r="11271" spans="1:6" x14ac:dyDescent="0.25">
      <c r="A11271" s="1" t="s">
        <v>10617</v>
      </c>
      <c r="B11271" s="7">
        <v>3.6745081806270001E-2</v>
      </c>
      <c r="C11271" s="7">
        <v>7.8371273616850007E-2</v>
      </c>
      <c r="D11271" s="7">
        <v>2.0689860493120001E-2</v>
      </c>
      <c r="E11271" s="7">
        <v>4.3514008623269998E-2</v>
      </c>
      <c r="F11271" s="7">
        <v>3.5057220754330001E-2</v>
      </c>
    </row>
    <row r="11272" spans="1:6" x14ac:dyDescent="0.25">
      <c r="B11272" s="10">
        <v>18.805622530139999</v>
      </c>
      <c r="C11272" s="10">
        <v>0.96600321240060005</v>
      </c>
      <c r="D11272" s="10">
        <v>2.2473998566779998</v>
      </c>
      <c r="E11272" s="10">
        <v>0.83828233260840002</v>
      </c>
      <c r="F11272" s="10">
        <v>22.85730793183</v>
      </c>
    </row>
    <row r="11273" spans="1:6" x14ac:dyDescent="0.25">
      <c r="A11273" s="1" t="s">
        <v>10618</v>
      </c>
      <c r="B11273" s="7">
        <v>0.27807027175760002</v>
      </c>
      <c r="C11273" s="7">
        <v>0.1074845945235</v>
      </c>
      <c r="D11273" s="7">
        <v>0.4138435539693</v>
      </c>
      <c r="E11273" s="7">
        <v>0.53026056220369999</v>
      </c>
      <c r="F11273" s="7">
        <v>0.30491667831500002</v>
      </c>
    </row>
    <row r="11274" spans="1:6" x14ac:dyDescent="0.25">
      <c r="B11274" s="10">
        <v>142.3125030745</v>
      </c>
      <c r="C11274" s="10">
        <v>1.324853594965</v>
      </c>
      <c r="D11274" s="10">
        <v>44.953031180990003</v>
      </c>
      <c r="E11274" s="10">
        <v>10.21528641093</v>
      </c>
      <c r="F11274" s="10">
        <v>198.8056742613</v>
      </c>
    </row>
    <row r="11275" spans="1:6" x14ac:dyDescent="0.25">
      <c r="A11275" s="1" t="s">
        <v>10619</v>
      </c>
      <c r="B11275" s="7">
        <v>0.34926017048660002</v>
      </c>
      <c r="C11275" s="7">
        <v>0.52024265228169997</v>
      </c>
      <c r="D11275" s="7">
        <v>0.21441948954459999</v>
      </c>
      <c r="E11275" s="7">
        <v>0.21410364003070001</v>
      </c>
      <c r="F11275" s="7">
        <v>0.32603463526740001</v>
      </c>
    </row>
    <row r="11276" spans="1:6" x14ac:dyDescent="0.25">
      <c r="B11276" s="10">
        <v>178.74650451479999</v>
      </c>
      <c r="C11276" s="10">
        <v>6.4125035888640003</v>
      </c>
      <c r="D11276" s="10">
        <v>23.290941484680001</v>
      </c>
      <c r="E11276" s="10">
        <v>4.1246326059899996</v>
      </c>
      <c r="F11276" s="10">
        <v>212.57458219439999</v>
      </c>
    </row>
    <row r="11277" spans="1:6" x14ac:dyDescent="0.25">
      <c r="A11277" s="1" t="s">
        <v>10620</v>
      </c>
      <c r="B11277" s="7">
        <v>0.2339845607845</v>
      </c>
      <c r="C11277" s="7">
        <v>0.18832202370109999</v>
      </c>
      <c r="D11277" s="7">
        <v>0.15550263988509999</v>
      </c>
      <c r="E11277" s="7">
        <v>0.11617716011989999</v>
      </c>
      <c r="F11277" s="7">
        <v>0.21656536473259999</v>
      </c>
    </row>
    <row r="11278" spans="1:6" x14ac:dyDescent="0.25">
      <c r="B11278" s="10">
        <v>119.7500484879</v>
      </c>
      <c r="C11278" s="10">
        <v>2.3212546059979999</v>
      </c>
      <c r="D11278" s="10">
        <v>16.891201886400001</v>
      </c>
      <c r="E11278" s="10">
        <v>2.2381128253279998</v>
      </c>
      <c r="F11278" s="10">
        <v>141.20061780559999</v>
      </c>
    </row>
    <row r="11279" spans="1:6" x14ac:dyDescent="0.25">
      <c r="A11279" s="1" t="s">
        <v>10621</v>
      </c>
      <c r="B11279" s="7">
        <v>4.1452194338409999E-3</v>
      </c>
      <c r="C11279" s="7">
        <v>0</v>
      </c>
      <c r="D11279" s="7">
        <v>0</v>
      </c>
      <c r="E11279" s="7">
        <v>0</v>
      </c>
      <c r="F11279" s="7">
        <v>3.2537818019649999E-3</v>
      </c>
    </row>
    <row r="11280" spans="1:6" x14ac:dyDescent="0.25">
      <c r="B11280" s="10">
        <v>2.1214657348810002</v>
      </c>
      <c r="C11280" s="10">
        <v>0</v>
      </c>
      <c r="D11280" s="10">
        <v>0</v>
      </c>
      <c r="E11280" s="10">
        <v>0</v>
      </c>
      <c r="F11280" s="10">
        <v>2.1214657348810002</v>
      </c>
    </row>
    <row r="11281" spans="1:6" x14ac:dyDescent="0.25">
      <c r="A11281" s="1" t="s">
        <v>10622</v>
      </c>
      <c r="B11281" s="7">
        <v>1</v>
      </c>
      <c r="C11281" s="7">
        <v>1</v>
      </c>
      <c r="D11281" s="7">
        <v>1</v>
      </c>
      <c r="E11281" s="7">
        <v>1</v>
      </c>
      <c r="F11281" s="7">
        <v>1</v>
      </c>
    </row>
    <row r="11282" spans="1:6" x14ac:dyDescent="0.25">
      <c r="B11282" s="10">
        <v>511.78611138460002</v>
      </c>
      <c r="C11282" s="10">
        <v>12.32598588512</v>
      </c>
      <c r="D11282" s="10">
        <v>108.62324844699999</v>
      </c>
      <c r="E11282" s="10">
        <v>19.264654283319999</v>
      </c>
      <c r="F11282" s="10">
        <v>652</v>
      </c>
    </row>
    <row r="11283" spans="1:6" x14ac:dyDescent="0.25">
      <c r="A11283" s="1" t="s">
        <v>10623</v>
      </c>
    </row>
    <row r="11284" spans="1:6" x14ac:dyDescent="0.25">
      <c r="A11284" s="1" t="s">
        <v>10624</v>
      </c>
    </row>
    <row r="11288" spans="1:6" x14ac:dyDescent="0.25">
      <c r="A11288" s="3" t="s">
        <v>10625</v>
      </c>
    </row>
    <row r="11289" spans="1:6" x14ac:dyDescent="0.25">
      <c r="A11289" s="1" t="s">
        <v>10626</v>
      </c>
    </row>
    <row r="11290" spans="1:6" ht="30" x14ac:dyDescent="0.25">
      <c r="A11290" s="4" t="s">
        <v>10627</v>
      </c>
      <c r="B11290" s="4" t="s">
        <v>10628</v>
      </c>
      <c r="C11290" s="4" t="s">
        <v>10629</v>
      </c>
      <c r="D11290" s="4" t="s">
        <v>10630</v>
      </c>
      <c r="E11290" s="4" t="s">
        <v>10631</v>
      </c>
      <c r="F11290" s="4" t="s">
        <v>10632</v>
      </c>
    </row>
    <row r="11291" spans="1:6" x14ac:dyDescent="0.25">
      <c r="A11291" s="1" t="s">
        <v>10633</v>
      </c>
      <c r="B11291" s="7">
        <v>0.46185756506409997</v>
      </c>
      <c r="C11291" s="7">
        <v>0.40457519617179999</v>
      </c>
      <c r="D11291" s="6">
        <v>0.31253085663329999</v>
      </c>
      <c r="E11291" s="5">
        <v>0.54261109943880004</v>
      </c>
      <c r="F11291" s="7">
        <v>0.454146218198</v>
      </c>
    </row>
    <row r="11292" spans="1:6" x14ac:dyDescent="0.25">
      <c r="B11292" s="10">
        <v>42.946364095690001</v>
      </c>
      <c r="C11292" s="10">
        <v>30.338079028140001</v>
      </c>
      <c r="D11292" s="9">
        <v>54.088611436500003</v>
      </c>
      <c r="E11292" s="8">
        <v>168.73027970480001</v>
      </c>
      <c r="F11292" s="10">
        <v>296.10333426509999</v>
      </c>
    </row>
    <row r="11293" spans="1:6" x14ac:dyDescent="0.25">
      <c r="A11293" s="1" t="s">
        <v>10634</v>
      </c>
      <c r="B11293" s="7">
        <v>0.52724011228949996</v>
      </c>
      <c r="C11293" s="7">
        <v>0.59542480382819996</v>
      </c>
      <c r="D11293" s="5">
        <v>0.68746914336669995</v>
      </c>
      <c r="E11293" s="6">
        <v>0.45382670285339999</v>
      </c>
      <c r="F11293" s="7">
        <v>0.54259999999999997</v>
      </c>
    </row>
    <row r="11294" spans="1:6" x14ac:dyDescent="0.25">
      <c r="B11294" s="10">
        <v>49.02603646883</v>
      </c>
      <c r="C11294" s="10">
        <v>44.649412333679997</v>
      </c>
      <c r="D11294" s="8">
        <v>118.97785636499999</v>
      </c>
      <c r="E11294" s="9">
        <v>141.1218948325</v>
      </c>
      <c r="F11294" s="10">
        <v>353.77519999999998</v>
      </c>
    </row>
    <row r="11295" spans="1:6" x14ac:dyDescent="0.25">
      <c r="A11295" s="1" t="s">
        <v>10635</v>
      </c>
      <c r="B11295" s="7">
        <v>0</v>
      </c>
      <c r="C11295" s="7">
        <v>8.4933721249790001E-3</v>
      </c>
      <c r="D11295" s="7">
        <v>0</v>
      </c>
      <c r="E11295" s="7">
        <v>1.1764909722670001E-2</v>
      </c>
      <c r="F11295" s="7">
        <v>6.5879011145400001E-3</v>
      </c>
    </row>
    <row r="11296" spans="1:6" x14ac:dyDescent="0.25">
      <c r="B11296" s="10">
        <v>0</v>
      </c>
      <c r="C11296" s="10">
        <v>0.63689666885469998</v>
      </c>
      <c r="D11296" s="10">
        <v>0</v>
      </c>
      <c r="E11296" s="10">
        <v>3.658414857825</v>
      </c>
      <c r="F11296" s="10">
        <v>4.2953115266799999</v>
      </c>
    </row>
    <row r="11297" spans="1:6" x14ac:dyDescent="0.25">
      <c r="A11297" s="1" t="s">
        <v>10636</v>
      </c>
      <c r="B11297" s="7">
        <v>7.2651723539699994E-2</v>
      </c>
      <c r="C11297" s="7">
        <v>6.4570267886150001E-2</v>
      </c>
      <c r="D11297" s="6">
        <v>3.9273237043159999E-2</v>
      </c>
      <c r="E11297" s="5">
        <v>0.1664220906436</v>
      </c>
      <c r="F11297" s="7">
        <v>0.1075844180142</v>
      </c>
    </row>
    <row r="11298" spans="1:6" x14ac:dyDescent="0.25">
      <c r="B11298" s="10">
        <v>6.7556052067319996</v>
      </c>
      <c r="C11298" s="10">
        <v>4.8419624053429997</v>
      </c>
      <c r="D11298" s="9">
        <v>6.7968804141910004</v>
      </c>
      <c r="E11298" s="8">
        <v>51.750592519000001</v>
      </c>
      <c r="F11298" s="10">
        <v>70.145040545260002</v>
      </c>
    </row>
    <row r="11299" spans="1:6" x14ac:dyDescent="0.25">
      <c r="A11299" s="1" t="s">
        <v>10637</v>
      </c>
      <c r="B11299" s="5">
        <v>0.1050873228933</v>
      </c>
      <c r="C11299" s="7">
        <v>1.1124743635959999E-2</v>
      </c>
      <c r="D11299" s="7">
        <v>3.1302304371480003E-2</v>
      </c>
      <c r="E11299" s="7">
        <v>2.1977256186579999E-2</v>
      </c>
      <c r="F11299" s="7">
        <v>3.5057220754330001E-2</v>
      </c>
    </row>
    <row r="11300" spans="1:6" x14ac:dyDescent="0.25">
      <c r="B11300" s="8">
        <v>9.7716672242670004</v>
      </c>
      <c r="C11300" s="10">
        <v>0.83421661730410002</v>
      </c>
      <c r="D11300" s="10">
        <v>5.4173792516199999</v>
      </c>
      <c r="E11300" s="10">
        <v>6.8340448386350001</v>
      </c>
      <c r="F11300" s="10">
        <v>22.85730793183</v>
      </c>
    </row>
    <row r="11301" spans="1:6" x14ac:dyDescent="0.25">
      <c r="A11301" s="1" t="s">
        <v>10638</v>
      </c>
      <c r="B11301" s="7">
        <v>0.28411851863109999</v>
      </c>
      <c r="C11301" s="7">
        <v>0.32038681252470003</v>
      </c>
      <c r="D11301" s="7">
        <v>0.24195531521870001</v>
      </c>
      <c r="E11301" s="7">
        <v>0.34244684288600002</v>
      </c>
      <c r="F11301" s="7">
        <v>0.30491667831500002</v>
      </c>
    </row>
    <row r="11302" spans="1:6" x14ac:dyDescent="0.25">
      <c r="B11302" s="10">
        <v>26.419091664690001</v>
      </c>
      <c r="C11302" s="10">
        <v>24.025003336640001</v>
      </c>
      <c r="D11302" s="10">
        <v>41.874351770689998</v>
      </c>
      <c r="E11302" s="10">
        <v>106.4872274893</v>
      </c>
      <c r="F11302" s="10">
        <v>198.8056742613</v>
      </c>
    </row>
    <row r="11303" spans="1:6" x14ac:dyDescent="0.25">
      <c r="A11303" s="1" t="s">
        <v>10639</v>
      </c>
      <c r="B11303" s="7">
        <v>0.34190600873549998</v>
      </c>
      <c r="C11303" s="7">
        <v>0.27417599276679999</v>
      </c>
      <c r="D11303" s="7">
        <v>0.3991423666717</v>
      </c>
      <c r="E11303" s="7">
        <v>0.29310573890269997</v>
      </c>
      <c r="F11303" s="7">
        <v>0.32603463526740001</v>
      </c>
    </row>
    <row r="11304" spans="1:6" x14ac:dyDescent="0.25">
      <c r="B11304" s="10">
        <v>31.792528797540001</v>
      </c>
      <c r="C11304" s="10">
        <v>20.55976988922</v>
      </c>
      <c r="D11304" s="10">
        <v>69.078159549809996</v>
      </c>
      <c r="E11304" s="10">
        <v>91.144123957809995</v>
      </c>
      <c r="F11304" s="10">
        <v>212.57458219439999</v>
      </c>
    </row>
    <row r="11305" spans="1:6" x14ac:dyDescent="0.25">
      <c r="A11305" s="1" t="s">
        <v>10640</v>
      </c>
      <c r="B11305" s="7">
        <v>0.18533410355400001</v>
      </c>
      <c r="C11305" s="7">
        <v>0.32124881106140002</v>
      </c>
      <c r="D11305" s="7">
        <v>0.28832677669500001</v>
      </c>
      <c r="E11305" s="6">
        <v>0.16072096395060001</v>
      </c>
      <c r="F11305" s="7">
        <v>0.21656536473259999</v>
      </c>
    </row>
    <row r="11306" spans="1:6" x14ac:dyDescent="0.25">
      <c r="B11306" s="10">
        <v>17.233507671289999</v>
      </c>
      <c r="C11306" s="10">
        <v>24.089642444460001</v>
      </c>
      <c r="D11306" s="10">
        <v>49.899696815189998</v>
      </c>
      <c r="E11306" s="9">
        <v>49.977770874679997</v>
      </c>
      <c r="F11306" s="10">
        <v>141.20061780559999</v>
      </c>
    </row>
    <row r="11307" spans="1:6" x14ac:dyDescent="0.25">
      <c r="A11307" s="1" t="s">
        <v>10641</v>
      </c>
      <c r="B11307" s="7">
        <v>1.090232264642E-2</v>
      </c>
      <c r="C11307" s="7">
        <v>0</v>
      </c>
      <c r="D11307" s="7">
        <v>0</v>
      </c>
      <c r="E11307" s="7">
        <v>3.562197707818E-3</v>
      </c>
      <c r="F11307" s="7">
        <v>3.2537818019649999E-3</v>
      </c>
    </row>
    <row r="11308" spans="1:6" x14ac:dyDescent="0.25">
      <c r="B11308" s="10">
        <v>1.013765180607</v>
      </c>
      <c r="C11308" s="10">
        <v>0</v>
      </c>
      <c r="D11308" s="10">
        <v>0</v>
      </c>
      <c r="E11308" s="10">
        <v>1.1077005542739999</v>
      </c>
      <c r="F11308" s="10">
        <v>2.1214657348810002</v>
      </c>
    </row>
    <row r="11309" spans="1:6" x14ac:dyDescent="0.25">
      <c r="A11309" s="1" t="s">
        <v>10642</v>
      </c>
      <c r="B11309" s="7">
        <v>1</v>
      </c>
      <c r="C11309" s="7">
        <v>1</v>
      </c>
      <c r="D11309" s="7">
        <v>1</v>
      </c>
      <c r="E11309" s="7">
        <v>1</v>
      </c>
      <c r="F11309" s="7">
        <v>1</v>
      </c>
    </row>
    <row r="11310" spans="1:6" x14ac:dyDescent="0.25">
      <c r="B11310" s="10">
        <v>92.986165745129995</v>
      </c>
      <c r="C11310" s="10">
        <v>74.987491361829996</v>
      </c>
      <c r="D11310" s="10">
        <v>173.06646780150001</v>
      </c>
      <c r="E11310" s="10">
        <v>310.95987509150001</v>
      </c>
      <c r="F11310" s="10">
        <v>652</v>
      </c>
    </row>
    <row r="11311" spans="1:6" x14ac:dyDescent="0.25">
      <c r="A11311" s="1" t="s">
        <v>10643</v>
      </c>
    </row>
    <row r="11312" spans="1:6" x14ac:dyDescent="0.25">
      <c r="A11312" s="1" t="s">
        <v>10644</v>
      </c>
    </row>
    <row r="11316" spans="1:13" x14ac:dyDescent="0.25">
      <c r="A11316" s="3" t="s">
        <v>10645</v>
      </c>
    </row>
    <row r="11317" spans="1:13" x14ac:dyDescent="0.25">
      <c r="A11317" s="1" t="s">
        <v>10646</v>
      </c>
    </row>
    <row r="11318" spans="1:13" ht="30" x14ac:dyDescent="0.25">
      <c r="A11318" s="4" t="s">
        <v>10647</v>
      </c>
      <c r="B11318" s="4" t="s">
        <v>10648</v>
      </c>
      <c r="C11318" s="4" t="s">
        <v>10649</v>
      </c>
      <c r="D11318" s="4" t="s">
        <v>10650</v>
      </c>
      <c r="E11318" s="4" t="s">
        <v>10651</v>
      </c>
      <c r="F11318" s="4" t="s">
        <v>10652</v>
      </c>
      <c r="G11318" s="4" t="s">
        <v>10653</v>
      </c>
      <c r="H11318" s="4" t="s">
        <v>10654</v>
      </c>
      <c r="I11318" s="4" t="s">
        <v>10655</v>
      </c>
      <c r="J11318" s="4" t="s">
        <v>10656</v>
      </c>
      <c r="K11318" s="4" t="s">
        <v>10657</v>
      </c>
      <c r="L11318" s="4" t="s">
        <v>10658</v>
      </c>
      <c r="M11318" s="4" t="s">
        <v>10659</v>
      </c>
    </row>
    <row r="11319" spans="1:13" x14ac:dyDescent="0.25">
      <c r="A11319" s="1" t="s">
        <v>10660</v>
      </c>
      <c r="B11319" s="7">
        <v>0.61019908577040005</v>
      </c>
      <c r="C11319" s="7">
        <v>0.3785936764676</v>
      </c>
      <c r="D11319" s="7">
        <v>0.43660900383759998</v>
      </c>
      <c r="E11319" s="7">
        <v>0.5416549661233</v>
      </c>
      <c r="F11319" s="7">
        <v>0.37083140240880003</v>
      </c>
      <c r="G11319" s="7">
        <v>0.61868205815370003</v>
      </c>
      <c r="H11319" s="7">
        <v>0.52525041535320005</v>
      </c>
      <c r="I11319" s="7">
        <v>0.4784053858831</v>
      </c>
      <c r="J11319" s="7">
        <v>0.36609832203940001</v>
      </c>
      <c r="K11319" s="7">
        <v>0.41363868310410001</v>
      </c>
      <c r="M11319" s="7">
        <v>0.454146218198</v>
      </c>
    </row>
    <row r="11320" spans="1:13" x14ac:dyDescent="0.25">
      <c r="B11320" s="10">
        <v>23.793980183190001</v>
      </c>
      <c r="C11320" s="10">
        <v>34.601049685870002</v>
      </c>
      <c r="D11320" s="10">
        <v>24.153848283249999</v>
      </c>
      <c r="E11320" s="10">
        <v>33.298279992959998</v>
      </c>
      <c r="F11320" s="10">
        <v>34.063348229010003</v>
      </c>
      <c r="G11320" s="10">
        <v>18.63465761326</v>
      </c>
      <c r="H11320" s="10">
        <v>44.120028559070001</v>
      </c>
      <c r="I11320" s="10">
        <v>27.496140715100001</v>
      </c>
      <c r="J11320" s="10">
        <v>19.504262352750001</v>
      </c>
      <c r="K11320" s="10">
        <v>36.437738650649997</v>
      </c>
      <c r="L11320" s="10">
        <v>0</v>
      </c>
      <c r="M11320" s="10">
        <v>296.10333426509999</v>
      </c>
    </row>
    <row r="11321" spans="1:13" x14ac:dyDescent="0.25">
      <c r="A11321" s="1" t="s">
        <v>10661</v>
      </c>
      <c r="B11321" s="7">
        <v>0.3898009142296</v>
      </c>
      <c r="C11321" s="7">
        <v>0.6214063235324</v>
      </c>
      <c r="D11321" s="7">
        <v>0.56339099616239996</v>
      </c>
      <c r="E11321" s="7">
        <v>0.4583450338767</v>
      </c>
      <c r="F11321" s="7">
        <v>0.62916859759120003</v>
      </c>
      <c r="G11321" s="7">
        <v>0.38131794184630002</v>
      </c>
      <c r="H11321" s="7">
        <v>0.4747495846468</v>
      </c>
      <c r="I11321" s="7">
        <v>0.5215946141169</v>
      </c>
      <c r="J11321" s="7">
        <v>0.63390167796060004</v>
      </c>
      <c r="K11321" s="7">
        <v>0.56227858494490002</v>
      </c>
      <c r="M11321" s="7">
        <v>0.54259999999999997</v>
      </c>
    </row>
    <row r="11322" spans="1:13" x14ac:dyDescent="0.25">
      <c r="B11322" s="10">
        <v>15.19981829678</v>
      </c>
      <c r="C11322" s="10">
        <v>56.792578461090002</v>
      </c>
      <c r="D11322" s="10">
        <v>31.167613415769999</v>
      </c>
      <c r="E11322" s="10">
        <v>28.17679560965</v>
      </c>
      <c r="F11322" s="10">
        <v>57.793350011050002</v>
      </c>
      <c r="G11322" s="10">
        <v>11.485268070169999</v>
      </c>
      <c r="H11322" s="10">
        <v>39.87805553458</v>
      </c>
      <c r="I11322" s="10">
        <v>29.978422754429999</v>
      </c>
      <c r="J11322" s="10">
        <v>33.771759902969997</v>
      </c>
      <c r="K11322" s="10">
        <v>49.53153794352</v>
      </c>
      <c r="L11322" s="10">
        <v>0</v>
      </c>
      <c r="M11322" s="10">
        <v>353.77519999999998</v>
      </c>
    </row>
    <row r="11323" spans="1:13" x14ac:dyDescent="0.25">
      <c r="A11323" s="1" t="s">
        <v>10662</v>
      </c>
      <c r="B11323" s="7">
        <v>2.0459136159520001E-2</v>
      </c>
      <c r="C11323" s="7">
        <v>2.2673874470679999E-2</v>
      </c>
      <c r="D11323" s="7">
        <v>1.42510293313E-2</v>
      </c>
      <c r="E11323" s="7">
        <v>1.0360242140600001E-2</v>
      </c>
      <c r="F11323" s="7">
        <v>0</v>
      </c>
      <c r="G11323" s="7">
        <v>0</v>
      </c>
      <c r="H11323" s="7">
        <v>0</v>
      </c>
      <c r="I11323" s="7">
        <v>0</v>
      </c>
      <c r="J11323" s="7">
        <v>0</v>
      </c>
      <c r="K11323" s="7">
        <v>0</v>
      </c>
      <c r="M11323" s="7">
        <v>6.5879011145400001E-3</v>
      </c>
    </row>
    <row r="11324" spans="1:13" x14ac:dyDescent="0.25">
      <c r="B11324" s="10">
        <v>0.79777943247829997</v>
      </c>
      <c r="C11324" s="10">
        <v>2.0722476520240001</v>
      </c>
      <c r="D11324" s="10">
        <v>0.78838777332279997</v>
      </c>
      <c r="E11324" s="10">
        <v>0.63689666885469998</v>
      </c>
      <c r="F11324" s="10">
        <v>0</v>
      </c>
      <c r="G11324" s="10">
        <v>0</v>
      </c>
      <c r="H11324" s="10">
        <v>0</v>
      </c>
      <c r="I11324" s="10">
        <v>0</v>
      </c>
      <c r="J11324" s="10">
        <v>0</v>
      </c>
      <c r="K11324" s="10">
        <v>0</v>
      </c>
      <c r="L11324" s="10">
        <v>0</v>
      </c>
      <c r="M11324" s="10">
        <v>4.2953115266799999</v>
      </c>
    </row>
    <row r="11325" spans="1:13" x14ac:dyDescent="0.25">
      <c r="A11325" s="1" t="s">
        <v>10663</v>
      </c>
      <c r="B11325" s="5">
        <v>0.32199617888109999</v>
      </c>
      <c r="C11325" s="7">
        <v>0.1016037542081</v>
      </c>
      <c r="D11325" s="7">
        <v>4.0117489212180002E-2</v>
      </c>
      <c r="E11325" s="7">
        <v>7.2958311220330002E-2</v>
      </c>
      <c r="F11325" s="7">
        <v>2.6077253574500001E-2</v>
      </c>
      <c r="G11325" s="7">
        <v>0.21518266571979999</v>
      </c>
      <c r="H11325" s="7">
        <v>0.105933566253</v>
      </c>
      <c r="I11325" s="7">
        <v>0.2375891908545</v>
      </c>
      <c r="J11325" s="7">
        <v>7.6130613026090005E-2</v>
      </c>
      <c r="K11325" s="7">
        <v>6.9390159730740003E-2</v>
      </c>
      <c r="M11325" s="7">
        <v>0.1075844180142</v>
      </c>
    </row>
    <row r="11326" spans="1:13" x14ac:dyDescent="0.25">
      <c r="B11326" s="8">
        <v>12.555854110609999</v>
      </c>
      <c r="C11326" s="10">
        <v>9.2859357304279992</v>
      </c>
      <c r="D11326" s="10">
        <v>2.2193581429129998</v>
      </c>
      <c r="E11326" s="10">
        <v>4.4851176981079997</v>
      </c>
      <c r="F11326" s="10">
        <v>2.3953704125219999</v>
      </c>
      <c r="G11326" s="10">
        <v>6.4812858998439999</v>
      </c>
      <c r="H11326" s="10">
        <v>8.8982166064630004</v>
      </c>
      <c r="I11326" s="10">
        <v>13.65533502944</v>
      </c>
      <c r="J11326" s="10">
        <v>4.0559362339189997</v>
      </c>
      <c r="K11326" s="10">
        <v>6.1126306810119999</v>
      </c>
      <c r="L11326" s="10">
        <v>0</v>
      </c>
      <c r="M11326" s="10">
        <v>70.145040545260002</v>
      </c>
    </row>
    <row r="11327" spans="1:13" x14ac:dyDescent="0.25">
      <c r="A11327" s="1" t="s">
        <v>10664</v>
      </c>
      <c r="B11327" s="7">
        <v>0</v>
      </c>
      <c r="C11327" s="7">
        <v>2.257906807918E-2</v>
      </c>
      <c r="D11327" s="7">
        <v>2.365509080688E-2</v>
      </c>
      <c r="E11327" s="7">
        <v>1.745660419088E-2</v>
      </c>
      <c r="F11327" s="7">
        <v>2.6138152214940001E-2</v>
      </c>
      <c r="G11327" s="7">
        <v>3.793765137065E-2</v>
      </c>
      <c r="H11327" s="7">
        <v>8.6534110394889993E-2</v>
      </c>
      <c r="I11327" s="7">
        <v>0</v>
      </c>
      <c r="J11327" s="7">
        <v>6.172420650161E-2</v>
      </c>
      <c r="K11327" s="7">
        <v>4.8940232784800003E-2</v>
      </c>
      <c r="M11327" s="7">
        <v>3.5057220754330001E-2</v>
      </c>
    </row>
    <row r="11328" spans="1:13" x14ac:dyDescent="0.25">
      <c r="B11328" s="10">
        <v>0</v>
      </c>
      <c r="C11328" s="10">
        <v>2.0635829519329998</v>
      </c>
      <c r="D11328" s="10">
        <v>1.30863420006</v>
      </c>
      <c r="E11328" s="10">
        <v>1.0731460623989999</v>
      </c>
      <c r="F11328" s="10">
        <v>2.4009643605609998</v>
      </c>
      <c r="G11328" s="10">
        <v>1.1426792398879999</v>
      </c>
      <c r="H11328" s="10">
        <v>7.2686994819189996</v>
      </c>
      <c r="I11328" s="10">
        <v>0</v>
      </c>
      <c r="J11328" s="10">
        <v>3.288420199296</v>
      </c>
      <c r="K11328" s="10">
        <v>4.3111814357689999</v>
      </c>
      <c r="L11328" s="10">
        <v>0</v>
      </c>
      <c r="M11328" s="10">
        <v>22.85730793183</v>
      </c>
    </row>
    <row r="11329" spans="1:13" x14ac:dyDescent="0.25">
      <c r="A11329" s="1" t="s">
        <v>10665</v>
      </c>
      <c r="B11329" s="7">
        <v>0.26774377072979999</v>
      </c>
      <c r="C11329" s="7">
        <v>0.2317369797097</v>
      </c>
      <c r="D11329" s="7">
        <v>0.3585853944872</v>
      </c>
      <c r="E11329" s="7">
        <v>0.4408798085715</v>
      </c>
      <c r="F11329" s="7">
        <v>0.31861599661939999</v>
      </c>
      <c r="G11329" s="7">
        <v>0.3655617410632</v>
      </c>
      <c r="H11329" s="7">
        <v>0.33278273870530001</v>
      </c>
      <c r="I11329" s="7">
        <v>0.24081619502849999</v>
      </c>
      <c r="J11329" s="7">
        <v>0.2282435025117</v>
      </c>
      <c r="K11329" s="7">
        <v>0.2953082905885</v>
      </c>
      <c r="M11329" s="7">
        <v>0.30491667831500002</v>
      </c>
    </row>
    <row r="11330" spans="1:13" x14ac:dyDescent="0.25">
      <c r="B11330" s="10">
        <v>10.4403466401</v>
      </c>
      <c r="C11330" s="10">
        <v>21.17928335149</v>
      </c>
      <c r="D11330" s="10">
        <v>19.83746816695</v>
      </c>
      <c r="E11330" s="10">
        <v>27.1031195636</v>
      </c>
      <c r="F11330" s="10">
        <v>29.267013455930002</v>
      </c>
      <c r="G11330" s="10">
        <v>11.01069247353</v>
      </c>
      <c r="H11330" s="10">
        <v>27.953112470680001</v>
      </c>
      <c r="I11330" s="10">
        <v>13.840805685659999</v>
      </c>
      <c r="J11330" s="10">
        <v>12.15990591954</v>
      </c>
      <c r="K11330" s="10">
        <v>26.013926533860001</v>
      </c>
      <c r="L11330" s="10">
        <v>0</v>
      </c>
      <c r="M11330" s="10">
        <v>198.8056742613</v>
      </c>
    </row>
    <row r="11331" spans="1:13" x14ac:dyDescent="0.25">
      <c r="A11331" s="1" t="s">
        <v>10666</v>
      </c>
      <c r="B11331" s="7">
        <v>0.30874961659240002</v>
      </c>
      <c r="C11331" s="7">
        <v>0.40262218097120001</v>
      </c>
      <c r="D11331" s="7">
        <v>0.38226670703650001</v>
      </c>
      <c r="E11331" s="7">
        <v>0.2188014905466</v>
      </c>
      <c r="F11331" s="7">
        <v>0.34576422328919998</v>
      </c>
      <c r="G11331" s="7">
        <v>0.34682513568899997</v>
      </c>
      <c r="H11331" s="7">
        <v>0.36238297222060001</v>
      </c>
      <c r="I11331" s="7">
        <v>0.27875844549610002</v>
      </c>
      <c r="J11331" s="7">
        <v>0.41844148135589998</v>
      </c>
      <c r="K11331" s="7">
        <v>0.2063641204204</v>
      </c>
      <c r="M11331" s="7">
        <v>0.32603463526740001</v>
      </c>
    </row>
    <row r="11332" spans="1:13" x14ac:dyDescent="0.25">
      <c r="B11332" s="10">
        <v>12.03932033017</v>
      </c>
      <c r="C11332" s="10">
        <v>36.797101891399997</v>
      </c>
      <c r="D11332" s="10">
        <v>21.147552992129999</v>
      </c>
      <c r="E11332" s="10">
        <v>13.450838173319999</v>
      </c>
      <c r="F11332" s="10">
        <v>31.760759920889999</v>
      </c>
      <c r="G11332" s="10">
        <v>10.4463473121</v>
      </c>
      <c r="H11332" s="10">
        <v>30.439475374690002</v>
      </c>
      <c r="I11332" s="10">
        <v>16.021519968330001</v>
      </c>
      <c r="J11332" s="10">
        <v>22.292897673430002</v>
      </c>
      <c r="K11332" s="10">
        <v>18.178768557910001</v>
      </c>
      <c r="L11332" s="10">
        <v>0</v>
      </c>
      <c r="M11332" s="10">
        <v>212.57458219439999</v>
      </c>
    </row>
    <row r="11333" spans="1:13" x14ac:dyDescent="0.25">
      <c r="A11333" s="1" t="s">
        <v>10667</v>
      </c>
      <c r="B11333" s="7">
        <v>8.1051297637249997E-2</v>
      </c>
      <c r="C11333" s="7">
        <v>0.21878414256119999</v>
      </c>
      <c r="D11333" s="7">
        <v>0.18112428912590001</v>
      </c>
      <c r="E11333" s="7">
        <v>0.23954354333</v>
      </c>
      <c r="F11333" s="7">
        <v>0.28340437430190002</v>
      </c>
      <c r="G11333" s="6">
        <v>3.449280615724E-2</v>
      </c>
      <c r="H11333" s="7">
        <v>0.11236661242609999</v>
      </c>
      <c r="I11333" s="7">
        <v>0.24283616862080001</v>
      </c>
      <c r="J11333" s="7">
        <v>0.21546019660470001</v>
      </c>
      <c r="K11333" s="5">
        <v>0.35591446452449998</v>
      </c>
      <c r="M11333" s="7">
        <v>0.21656536473259999</v>
      </c>
    </row>
    <row r="11334" spans="1:13" x14ac:dyDescent="0.25">
      <c r="B11334" s="10">
        <v>3.160497966606</v>
      </c>
      <c r="C11334" s="10">
        <v>19.995476569689998</v>
      </c>
      <c r="D11334" s="10">
        <v>10.02006042364</v>
      </c>
      <c r="E11334" s="10">
        <v>14.725957436330001</v>
      </c>
      <c r="F11334" s="10">
        <v>26.03259009017</v>
      </c>
      <c r="G11334" s="9">
        <v>1.0389207580690001</v>
      </c>
      <c r="H11334" s="10">
        <v>9.4385801598899999</v>
      </c>
      <c r="I11334" s="10">
        <v>13.956902786100001</v>
      </c>
      <c r="J11334" s="10">
        <v>11.47886222953</v>
      </c>
      <c r="K11334" s="8">
        <v>31.352769385609999</v>
      </c>
      <c r="L11334" s="10">
        <v>0</v>
      </c>
      <c r="M11334" s="10">
        <v>141.20061780559999</v>
      </c>
    </row>
    <row r="11335" spans="1:13" x14ac:dyDescent="0.25">
      <c r="A11335" s="1" t="s">
        <v>10668</v>
      </c>
      <c r="B11335" s="7">
        <v>0</v>
      </c>
      <c r="C11335" s="7">
        <v>0</v>
      </c>
      <c r="D11335" s="7">
        <v>0</v>
      </c>
      <c r="E11335" s="7">
        <v>0</v>
      </c>
      <c r="F11335" s="7">
        <v>0</v>
      </c>
      <c r="G11335" s="7">
        <v>0</v>
      </c>
      <c r="H11335" s="7">
        <v>0</v>
      </c>
      <c r="I11335" s="7">
        <v>0</v>
      </c>
      <c r="J11335" s="7">
        <v>0</v>
      </c>
      <c r="K11335" s="5">
        <v>2.408273195107E-2</v>
      </c>
      <c r="M11335" s="7">
        <v>3.2537818019649999E-3</v>
      </c>
    </row>
    <row r="11336" spans="1:13" x14ac:dyDescent="0.25">
      <c r="B11336" s="10">
        <v>0</v>
      </c>
      <c r="C11336" s="10">
        <v>0</v>
      </c>
      <c r="D11336" s="10">
        <v>0</v>
      </c>
      <c r="E11336" s="10">
        <v>0</v>
      </c>
      <c r="F11336" s="10">
        <v>0</v>
      </c>
      <c r="G11336" s="10">
        <v>0</v>
      </c>
      <c r="H11336" s="10">
        <v>0</v>
      </c>
      <c r="I11336" s="10">
        <v>0</v>
      </c>
      <c r="J11336" s="10">
        <v>0</v>
      </c>
      <c r="K11336" s="8">
        <v>2.1214657348810002</v>
      </c>
      <c r="L11336" s="10">
        <v>0</v>
      </c>
      <c r="M11336" s="10">
        <v>2.1214657348810002</v>
      </c>
    </row>
    <row r="11337" spans="1:13" x14ac:dyDescent="0.25">
      <c r="A11337" s="1" t="s">
        <v>10669</v>
      </c>
      <c r="B11337" s="7">
        <v>1</v>
      </c>
      <c r="C11337" s="7">
        <v>1</v>
      </c>
      <c r="D11337" s="7">
        <v>1</v>
      </c>
      <c r="E11337" s="7">
        <v>1</v>
      </c>
      <c r="F11337" s="7">
        <v>1</v>
      </c>
      <c r="G11337" s="7">
        <v>1</v>
      </c>
      <c r="H11337" s="7">
        <v>1</v>
      </c>
      <c r="I11337" s="7">
        <v>1</v>
      </c>
      <c r="J11337" s="7">
        <v>1</v>
      </c>
      <c r="K11337" s="7">
        <v>1</v>
      </c>
      <c r="M11337" s="7">
        <v>1</v>
      </c>
    </row>
    <row r="11338" spans="1:13" x14ac:dyDescent="0.25">
      <c r="B11338" s="10">
        <v>38.993798479959999</v>
      </c>
      <c r="C11338" s="10">
        <v>91.393628146959998</v>
      </c>
      <c r="D11338" s="10">
        <v>55.321461699019999</v>
      </c>
      <c r="E11338" s="10">
        <v>61.475075602609998</v>
      </c>
      <c r="F11338" s="10">
        <v>91.856698240059998</v>
      </c>
      <c r="G11338" s="10">
        <v>30.119925683430001</v>
      </c>
      <c r="H11338" s="10">
        <v>83.998084093649993</v>
      </c>
      <c r="I11338" s="10">
        <v>57.474563469529997</v>
      </c>
      <c r="J11338" s="10">
        <v>53.276022255720001</v>
      </c>
      <c r="K11338" s="10">
        <v>88.090742329050002</v>
      </c>
      <c r="L11338" s="10">
        <v>0</v>
      </c>
      <c r="M11338" s="10">
        <v>652</v>
      </c>
    </row>
    <row r="11339" spans="1:13" x14ac:dyDescent="0.25">
      <c r="A11339" s="1" t="s">
        <v>10670</v>
      </c>
    </row>
    <row r="11340" spans="1:13" x14ac:dyDescent="0.25">
      <c r="A11340" s="1" t="s">
        <v>10671</v>
      </c>
    </row>
    <row r="11344" spans="1:13" x14ac:dyDescent="0.25">
      <c r="A11344" s="3" t="s">
        <v>10672</v>
      </c>
    </row>
    <row r="11345" spans="1:13" x14ac:dyDescent="0.25">
      <c r="A11345" s="1" t="s">
        <v>10673</v>
      </c>
    </row>
    <row r="11346" spans="1:13" ht="45" x14ac:dyDescent="0.25">
      <c r="A11346" s="4" t="s">
        <v>10674</v>
      </c>
      <c r="B11346" s="4" t="s">
        <v>10675</v>
      </c>
      <c r="C11346" s="4" t="s">
        <v>10676</v>
      </c>
      <c r="D11346" s="4" t="s">
        <v>10677</v>
      </c>
      <c r="E11346" s="4" t="s">
        <v>10678</v>
      </c>
      <c r="F11346" s="4" t="s">
        <v>10679</v>
      </c>
      <c r="G11346" s="4" t="s">
        <v>10680</v>
      </c>
      <c r="H11346" s="4" t="s">
        <v>10681</v>
      </c>
      <c r="I11346" s="4" t="s">
        <v>10682</v>
      </c>
      <c r="J11346" s="4" t="s">
        <v>10683</v>
      </c>
      <c r="K11346" s="4" t="s">
        <v>10684</v>
      </c>
      <c r="L11346" s="4" t="s">
        <v>10685</v>
      </c>
      <c r="M11346" s="4" t="s">
        <v>10686</v>
      </c>
    </row>
    <row r="11347" spans="1:13" x14ac:dyDescent="0.25">
      <c r="A11347" s="1" t="s">
        <v>10687</v>
      </c>
      <c r="B11347" s="7">
        <v>0.41067038269869999</v>
      </c>
      <c r="C11347" s="7">
        <v>0.43743413118300001</v>
      </c>
      <c r="D11347" s="7">
        <v>0.1983361568817</v>
      </c>
      <c r="E11347" s="7">
        <v>0.47231404476189998</v>
      </c>
      <c r="F11347" s="7">
        <v>0.58677435205890005</v>
      </c>
      <c r="G11347" s="7">
        <v>0.62757921302929998</v>
      </c>
      <c r="H11347" s="7">
        <v>0.62833284357569996</v>
      </c>
      <c r="I11347" s="5">
        <v>0.75545948902339999</v>
      </c>
      <c r="J11347" s="7">
        <v>0.452945052934</v>
      </c>
      <c r="K11347" s="7">
        <v>0.33538420198250002</v>
      </c>
      <c r="L11347" s="7">
        <v>0.36473125702339998</v>
      </c>
      <c r="M11347" s="7">
        <v>0.454146218198</v>
      </c>
    </row>
    <row r="11348" spans="1:13" x14ac:dyDescent="0.25">
      <c r="B11348" s="10">
        <v>110.0336712412</v>
      </c>
      <c r="C11348" s="10">
        <v>104.6940854229</v>
      </c>
      <c r="D11348" s="10">
        <v>0.93855801041039999</v>
      </c>
      <c r="E11348" s="10">
        <v>1.679160128927</v>
      </c>
      <c r="F11348" s="10">
        <v>7.4160848596299997</v>
      </c>
      <c r="G11348" s="10">
        <v>4.6839710623180002</v>
      </c>
      <c r="H11348" s="10">
        <v>24.102351640870001</v>
      </c>
      <c r="I11348" s="8">
        <v>27.172963540750001</v>
      </c>
      <c r="J11348" s="10">
        <v>3.1421136947999999</v>
      </c>
      <c r="K11348" s="10">
        <v>6.3015606880739998</v>
      </c>
      <c r="L11348" s="10">
        <v>5.9388139752319997</v>
      </c>
      <c r="M11348" s="10">
        <v>296.10333426509999</v>
      </c>
    </row>
    <row r="11349" spans="1:13" x14ac:dyDescent="0.25">
      <c r="A11349" s="1" t="s">
        <v>10688</v>
      </c>
      <c r="B11349" s="7">
        <v>0.58932961730129996</v>
      </c>
      <c r="C11349" s="7">
        <v>0.56256586881699999</v>
      </c>
      <c r="D11349" s="7">
        <v>0.80166384311829997</v>
      </c>
      <c r="E11349" s="7">
        <v>0.52768595523810002</v>
      </c>
      <c r="F11349" s="7">
        <v>0.4132256479411</v>
      </c>
      <c r="G11349" s="7">
        <v>0.37242078697070002</v>
      </c>
      <c r="H11349" s="7">
        <v>0.37166715642429998</v>
      </c>
      <c r="I11349" s="6">
        <v>0.24454051097660001</v>
      </c>
      <c r="J11349" s="7">
        <v>0.547054947066</v>
      </c>
      <c r="K11349" s="7">
        <v>0.66461579801750004</v>
      </c>
      <c r="L11349" s="7">
        <v>0.50497928325590002</v>
      </c>
      <c r="M11349" s="7">
        <v>0.54259999999999997</v>
      </c>
    </row>
    <row r="11350" spans="1:13" x14ac:dyDescent="0.25">
      <c r="B11350" s="10">
        <v>157.9030387745</v>
      </c>
      <c r="C11350" s="10">
        <v>134.64271515959999</v>
      </c>
      <c r="D11350" s="10">
        <v>3.7935998833719999</v>
      </c>
      <c r="E11350" s="10">
        <v>1.8760170832459999</v>
      </c>
      <c r="F11350" s="10">
        <v>5.222648980062</v>
      </c>
      <c r="G11350" s="10">
        <v>2.7795824860990002</v>
      </c>
      <c r="H11350" s="10">
        <v>14.256858588709999</v>
      </c>
      <c r="I11350" s="9">
        <v>8.795826229667</v>
      </c>
      <c r="J11350" s="10">
        <v>3.794961066136</v>
      </c>
      <c r="K11350" s="10">
        <v>12.487519569210001</v>
      </c>
      <c r="L11350" s="10">
        <v>8.2224321794559998</v>
      </c>
      <c r="M11350" s="10">
        <v>353.77519999999998</v>
      </c>
    </row>
    <row r="11351" spans="1:13" x14ac:dyDescent="0.25">
      <c r="A11351" s="1" t="s">
        <v>10689</v>
      </c>
      <c r="B11351" s="7">
        <v>2.3770414618340002E-3</v>
      </c>
      <c r="C11351" s="7">
        <v>0</v>
      </c>
      <c r="D11351" s="7">
        <v>0</v>
      </c>
      <c r="E11351" s="7">
        <v>0</v>
      </c>
      <c r="F11351" s="7">
        <v>6.3121784396860003E-2</v>
      </c>
      <c r="G11351" s="7">
        <v>0</v>
      </c>
      <c r="H11351" s="5">
        <v>5.4022166765719998E-2</v>
      </c>
      <c r="I11351" s="7">
        <v>0</v>
      </c>
      <c r="J11351" s="5">
        <v>0.1136484470028</v>
      </c>
      <c r="K11351" s="7">
        <v>0</v>
      </c>
      <c r="L11351" s="7">
        <v>0</v>
      </c>
      <c r="M11351" s="7">
        <v>6.5879011145400001E-3</v>
      </c>
    </row>
    <row r="11352" spans="1:13" x14ac:dyDescent="0.25">
      <c r="B11352" s="10">
        <v>0.63689666885469998</v>
      </c>
      <c r="C11352" s="10">
        <v>0</v>
      </c>
      <c r="D11352" s="10">
        <v>0</v>
      </c>
      <c r="E11352" s="10">
        <v>0</v>
      </c>
      <c r="F11352" s="10">
        <v>0.79777943247829997</v>
      </c>
      <c r="G11352" s="10">
        <v>0</v>
      </c>
      <c r="H11352" s="8">
        <v>2.0722476520240001</v>
      </c>
      <c r="I11352" s="10">
        <v>0</v>
      </c>
      <c r="J11352" s="8">
        <v>0.78838777332279997</v>
      </c>
      <c r="K11352" s="10">
        <v>0</v>
      </c>
      <c r="L11352" s="10">
        <v>0</v>
      </c>
      <c r="M11352" s="10">
        <v>4.2953115266799999</v>
      </c>
    </row>
    <row r="11353" spans="1:13" x14ac:dyDescent="0.25">
      <c r="A11353" s="1" t="s">
        <v>10690</v>
      </c>
      <c r="B11353" s="7">
        <v>9.2293201102569999E-2</v>
      </c>
      <c r="C11353" s="7">
        <v>0.1029418801392</v>
      </c>
      <c r="D11353" s="7">
        <v>0</v>
      </c>
      <c r="E11353" s="7">
        <v>0</v>
      </c>
      <c r="F11353" s="7">
        <v>0.1892032493179</v>
      </c>
      <c r="G11353" s="7">
        <v>0.2216364263343</v>
      </c>
      <c r="H11353" s="7">
        <v>7.8333804859260003E-2</v>
      </c>
      <c r="I11353" s="5">
        <v>0.35896200451549998</v>
      </c>
      <c r="J11353" s="7">
        <v>0.1177422853404</v>
      </c>
      <c r="K11353" s="7">
        <v>0</v>
      </c>
      <c r="L11353" s="7">
        <v>0</v>
      </c>
      <c r="M11353" s="7">
        <v>0.1075844180142</v>
      </c>
    </row>
    <row r="11354" spans="1:13" x14ac:dyDescent="0.25">
      <c r="B11354" s="10">
        <v>24.728736660239999</v>
      </c>
      <c r="C11354" s="10">
        <v>24.63778023847</v>
      </c>
      <c r="D11354" s="10">
        <v>0</v>
      </c>
      <c r="E11354" s="10">
        <v>0</v>
      </c>
      <c r="F11354" s="10">
        <v>2.3912895097339999</v>
      </c>
      <c r="G11354" s="10">
        <v>1.654195336226</v>
      </c>
      <c r="H11354" s="10">
        <v>3.004822888679</v>
      </c>
      <c r="I11354" s="8">
        <v>12.91142887598</v>
      </c>
      <c r="J11354" s="10">
        <v>0.81678703593000002</v>
      </c>
      <c r="K11354" s="10">
        <v>0</v>
      </c>
      <c r="L11354" s="10">
        <v>0</v>
      </c>
      <c r="M11354" s="10">
        <v>70.145040545260002</v>
      </c>
    </row>
    <row r="11355" spans="1:13" x14ac:dyDescent="0.25">
      <c r="A11355" s="1" t="s">
        <v>10691</v>
      </c>
      <c r="B11355" s="7">
        <v>1.706257482308E-2</v>
      </c>
      <c r="C11355" s="7">
        <v>4.594527547999E-2</v>
      </c>
      <c r="D11355" s="7">
        <v>0</v>
      </c>
      <c r="E11355" s="7">
        <v>0.11132653277640001</v>
      </c>
      <c r="F11355" s="7">
        <v>0</v>
      </c>
      <c r="G11355" s="7">
        <v>0</v>
      </c>
      <c r="H11355" s="7">
        <v>0</v>
      </c>
      <c r="I11355" s="7">
        <v>7.6649038162080005E-2</v>
      </c>
      <c r="J11355" s="7">
        <v>0</v>
      </c>
      <c r="K11355" s="7">
        <v>9.9090876398570005E-2</v>
      </c>
      <c r="L11355" s="7">
        <v>0.1396964724235</v>
      </c>
      <c r="M11355" s="7">
        <v>3.5057220754330001E-2</v>
      </c>
    </row>
    <row r="11356" spans="1:13" x14ac:dyDescent="0.25">
      <c r="B11356" s="10">
        <v>4.5716901624929998</v>
      </c>
      <c r="C11356" s="10">
        <v>10.99639523526</v>
      </c>
      <c r="D11356" s="10">
        <v>0</v>
      </c>
      <c r="E11356" s="10">
        <v>0.3957855524369</v>
      </c>
      <c r="F11356" s="10">
        <v>0</v>
      </c>
      <c r="G11356" s="10">
        <v>0</v>
      </c>
      <c r="H11356" s="10">
        <v>0</v>
      </c>
      <c r="I11356" s="10">
        <v>2.756973139756</v>
      </c>
      <c r="J11356" s="10">
        <v>0</v>
      </c>
      <c r="K11356" s="10">
        <v>1.8618264294169999</v>
      </c>
      <c r="L11356" s="10">
        <v>2.2746374124600002</v>
      </c>
      <c r="M11356" s="10">
        <v>22.85730793183</v>
      </c>
    </row>
    <row r="11357" spans="1:13" x14ac:dyDescent="0.25">
      <c r="A11357" s="1" t="s">
        <v>10692</v>
      </c>
      <c r="B11357" s="7">
        <v>0.2989375653113</v>
      </c>
      <c r="C11357" s="7">
        <v>0.28854697556379999</v>
      </c>
      <c r="D11357" s="7">
        <v>0.1983361568817</v>
      </c>
      <c r="E11357" s="7">
        <v>0.3609875119855</v>
      </c>
      <c r="F11357" s="7">
        <v>0.33444931834410002</v>
      </c>
      <c r="G11357" s="7">
        <v>0.405942786695</v>
      </c>
      <c r="H11357" s="7">
        <v>0.4959768719507</v>
      </c>
      <c r="I11357" s="7">
        <v>0.31984844634589998</v>
      </c>
      <c r="J11357" s="7">
        <v>0.22155432059079999</v>
      </c>
      <c r="K11357" s="7">
        <v>0.23629332558390001</v>
      </c>
      <c r="L11357" s="7">
        <v>0.22503478459990001</v>
      </c>
      <c r="M11357" s="7">
        <v>0.30491667831500002</v>
      </c>
    </row>
    <row r="11358" spans="1:13" x14ac:dyDescent="0.25">
      <c r="B11358" s="10">
        <v>80.096347749589995</v>
      </c>
      <c r="C11358" s="10">
        <v>69.059909949190001</v>
      </c>
      <c r="D11358" s="10">
        <v>0.93855801041039999</v>
      </c>
      <c r="E11358" s="10">
        <v>1.28337457649</v>
      </c>
      <c r="F11358" s="10">
        <v>4.227015917418</v>
      </c>
      <c r="G11358" s="10">
        <v>3.0297757260920002</v>
      </c>
      <c r="H11358" s="10">
        <v>19.025281100170002</v>
      </c>
      <c r="I11358" s="10">
        <v>11.504561525010001</v>
      </c>
      <c r="J11358" s="10">
        <v>1.5369388855470001</v>
      </c>
      <c r="K11358" s="10">
        <v>4.4397342586560002</v>
      </c>
      <c r="L11358" s="10">
        <v>3.664176562772</v>
      </c>
      <c r="M11358" s="10">
        <v>198.8056742613</v>
      </c>
    </row>
    <row r="11359" spans="1:13" x14ac:dyDescent="0.25">
      <c r="A11359" s="1" t="s">
        <v>10693</v>
      </c>
      <c r="B11359" s="7">
        <v>0.36649796191950001</v>
      </c>
      <c r="C11359" s="7">
        <v>0.31426751833260003</v>
      </c>
      <c r="D11359" s="7">
        <v>0.41508952582769998</v>
      </c>
      <c r="E11359" s="7">
        <v>0.227644724981</v>
      </c>
      <c r="F11359" s="7">
        <v>0.29318792836980001</v>
      </c>
      <c r="G11359" s="7">
        <v>0.25043259152370001</v>
      </c>
      <c r="H11359" s="7">
        <v>0.19602798213789999</v>
      </c>
      <c r="I11359" s="7">
        <v>0.1744878563351</v>
      </c>
      <c r="J11359" s="7">
        <v>0.12845487973190001</v>
      </c>
      <c r="K11359" s="7">
        <v>0.51002423547919995</v>
      </c>
      <c r="L11359" s="7">
        <v>0.40182071443029999</v>
      </c>
      <c r="M11359" s="7">
        <v>0.32603463526740001</v>
      </c>
    </row>
    <row r="11360" spans="1:13" x14ac:dyDescent="0.25">
      <c r="B11360" s="10">
        <v>98.198258144150003</v>
      </c>
      <c r="C11360" s="10">
        <v>75.215782364709995</v>
      </c>
      <c r="D11360" s="10">
        <v>1.9642691762719999</v>
      </c>
      <c r="E11360" s="10">
        <v>0.80931733872370004</v>
      </c>
      <c r="F11360" s="10">
        <v>3.705524191676</v>
      </c>
      <c r="G11360" s="10">
        <v>1.8691170571060001</v>
      </c>
      <c r="H11360" s="10">
        <v>7.519478577708</v>
      </c>
      <c r="I11360" s="10">
        <v>6.2761170220069999</v>
      </c>
      <c r="J11360" s="10">
        <v>0.8911011041072</v>
      </c>
      <c r="K11360" s="10">
        <v>9.5828862935779995</v>
      </c>
      <c r="L11360" s="10">
        <v>6.5427309243299998</v>
      </c>
      <c r="M11360" s="10">
        <v>212.57458219439999</v>
      </c>
    </row>
    <row r="11361" spans="1:13" x14ac:dyDescent="0.25">
      <c r="A11361" s="1" t="s">
        <v>10694</v>
      </c>
      <c r="B11361" s="7">
        <v>0.2228316553818</v>
      </c>
      <c r="C11361" s="7">
        <v>0.24829835048439999</v>
      </c>
      <c r="D11361" s="7">
        <v>0.38657431729059999</v>
      </c>
      <c r="E11361" s="7">
        <v>0.3000412302571</v>
      </c>
      <c r="F11361" s="7">
        <v>0.1200377195714</v>
      </c>
      <c r="G11361" s="7">
        <v>0.1219881954469</v>
      </c>
      <c r="H11361" s="7">
        <v>0.1756391742864</v>
      </c>
      <c r="I11361" s="7">
        <v>7.0052654641499998E-2</v>
      </c>
      <c r="J11361" s="7">
        <v>0.41860006733409999</v>
      </c>
      <c r="K11361" s="7">
        <v>0.1545915625383</v>
      </c>
      <c r="L11361" s="7">
        <v>0.10315856882549999</v>
      </c>
      <c r="M11361" s="7">
        <v>0.21656536473259999</v>
      </c>
    </row>
    <row r="11362" spans="1:13" x14ac:dyDescent="0.25">
      <c r="B11362" s="10">
        <v>59.704780630329999</v>
      </c>
      <c r="C11362" s="10">
        <v>59.426932794839999</v>
      </c>
      <c r="D11362" s="10">
        <v>1.8293307071</v>
      </c>
      <c r="E11362" s="10">
        <v>1.0666997445219999</v>
      </c>
      <c r="F11362" s="10">
        <v>1.517124788386</v>
      </c>
      <c r="G11362" s="10">
        <v>0.91046542899310001</v>
      </c>
      <c r="H11362" s="10">
        <v>6.7373800110030002</v>
      </c>
      <c r="I11362" s="10">
        <v>2.5197092076600001</v>
      </c>
      <c r="J11362" s="10">
        <v>2.9038599620290002</v>
      </c>
      <c r="K11362" s="10">
        <v>2.9046332756309998</v>
      </c>
      <c r="L11362" s="10">
        <v>1.679701255126</v>
      </c>
      <c r="M11362" s="10">
        <v>141.20061780559999</v>
      </c>
    </row>
    <row r="11363" spans="1:13" x14ac:dyDescent="0.25">
      <c r="A11363" s="1" t="s">
        <v>10695</v>
      </c>
      <c r="B11363" s="7">
        <v>0</v>
      </c>
      <c r="C11363" s="7">
        <v>0</v>
      </c>
      <c r="D11363" s="7">
        <v>0</v>
      </c>
      <c r="E11363" s="7">
        <v>0</v>
      </c>
      <c r="F11363" s="7">
        <v>0</v>
      </c>
      <c r="G11363" s="7">
        <v>0</v>
      </c>
      <c r="H11363" s="7">
        <v>0</v>
      </c>
      <c r="I11363" s="7">
        <v>0</v>
      </c>
      <c r="J11363" s="7">
        <v>0</v>
      </c>
      <c r="K11363" s="7">
        <v>0</v>
      </c>
      <c r="L11363" s="5">
        <v>0.1302894597208</v>
      </c>
      <c r="M11363" s="7">
        <v>3.2537818019649999E-3</v>
      </c>
    </row>
    <row r="11364" spans="1:13" x14ac:dyDescent="0.25">
      <c r="B11364" s="10">
        <v>0</v>
      </c>
      <c r="C11364" s="10">
        <v>0</v>
      </c>
      <c r="D11364" s="10">
        <v>0</v>
      </c>
      <c r="E11364" s="10">
        <v>0</v>
      </c>
      <c r="F11364" s="10">
        <v>0</v>
      </c>
      <c r="G11364" s="10">
        <v>0</v>
      </c>
      <c r="H11364" s="10">
        <v>0</v>
      </c>
      <c r="I11364" s="10">
        <v>0</v>
      </c>
      <c r="J11364" s="10">
        <v>0</v>
      </c>
      <c r="K11364" s="10">
        <v>0</v>
      </c>
      <c r="L11364" s="8">
        <v>2.1214657348810002</v>
      </c>
      <c r="M11364" s="10">
        <v>2.1214657348810002</v>
      </c>
    </row>
    <row r="11365" spans="1:13" x14ac:dyDescent="0.25">
      <c r="A11365" s="1" t="s">
        <v>10696</v>
      </c>
      <c r="B11365" s="7">
        <v>1</v>
      </c>
      <c r="C11365" s="7">
        <v>1</v>
      </c>
      <c r="D11365" s="7">
        <v>1</v>
      </c>
      <c r="E11365" s="7">
        <v>1</v>
      </c>
      <c r="F11365" s="7">
        <v>1</v>
      </c>
      <c r="G11365" s="7">
        <v>1</v>
      </c>
      <c r="H11365" s="7">
        <v>1</v>
      </c>
      <c r="I11365" s="7">
        <v>1</v>
      </c>
      <c r="J11365" s="7">
        <v>1</v>
      </c>
      <c r="K11365" s="7">
        <v>1</v>
      </c>
      <c r="L11365" s="7">
        <v>1</v>
      </c>
      <c r="M11365" s="7">
        <v>1</v>
      </c>
    </row>
    <row r="11366" spans="1:13" x14ac:dyDescent="0.25">
      <c r="B11366" s="10">
        <v>267.93671001569999</v>
      </c>
      <c r="C11366" s="10">
        <v>239.33680058249999</v>
      </c>
      <c r="D11366" s="10">
        <v>4.7321578937829996</v>
      </c>
      <c r="E11366" s="10">
        <v>3.5551772121730001</v>
      </c>
      <c r="F11366" s="10">
        <v>12.63873383969</v>
      </c>
      <c r="G11366" s="10">
        <v>7.4635535484169999</v>
      </c>
      <c r="H11366" s="10">
        <v>38.35921022958</v>
      </c>
      <c r="I11366" s="10">
        <v>35.968789770420003</v>
      </c>
      <c r="J11366" s="10">
        <v>6.9370747609360004</v>
      </c>
      <c r="K11366" s="10">
        <v>18.789080257279998</v>
      </c>
      <c r="L11366" s="10">
        <v>16.282711889569999</v>
      </c>
      <c r="M11366" s="10">
        <v>652</v>
      </c>
    </row>
    <row r="11367" spans="1:13" x14ac:dyDescent="0.25">
      <c r="A11367" s="1" t="s">
        <v>10697</v>
      </c>
    </row>
    <row r="11368" spans="1:13" x14ac:dyDescent="0.25">
      <c r="A11368" s="1" t="s">
        <v>10698</v>
      </c>
    </row>
    <row r="11372" spans="1:13" x14ac:dyDescent="0.25">
      <c r="A11372" s="3" t="s">
        <v>10699</v>
      </c>
    </row>
    <row r="11373" spans="1:13" x14ac:dyDescent="0.25">
      <c r="A11373" s="1" t="s">
        <v>10700</v>
      </c>
    </row>
    <row r="11374" spans="1:13" ht="45" x14ac:dyDescent="0.25">
      <c r="A11374" s="4" t="s">
        <v>10701</v>
      </c>
      <c r="B11374" s="4" t="s">
        <v>10702</v>
      </c>
      <c r="C11374" s="4" t="s">
        <v>10703</v>
      </c>
      <c r="D11374" s="4" t="s">
        <v>10704</v>
      </c>
      <c r="E11374" s="4" t="s">
        <v>10705</v>
      </c>
      <c r="F11374" s="4" t="s">
        <v>10706</v>
      </c>
      <c r="G11374" s="4" t="s">
        <v>10707</v>
      </c>
    </row>
    <row r="11375" spans="1:13" x14ac:dyDescent="0.25">
      <c r="A11375" s="1" t="s">
        <v>10708</v>
      </c>
      <c r="B11375" s="6">
        <v>0</v>
      </c>
      <c r="C11375" s="5">
        <v>1</v>
      </c>
      <c r="D11375" s="6">
        <v>0</v>
      </c>
      <c r="E11375" s="5">
        <v>1</v>
      </c>
      <c r="F11375" s="7">
        <v>0</v>
      </c>
      <c r="G11375" s="7">
        <v>0.454146218198</v>
      </c>
    </row>
    <row r="11376" spans="1:13" x14ac:dyDescent="0.25">
      <c r="B11376" s="9">
        <v>0</v>
      </c>
      <c r="C11376" s="8">
        <v>149.91050637430001</v>
      </c>
      <c r="D11376" s="9">
        <v>0</v>
      </c>
      <c r="E11376" s="8">
        <v>146.1928278908</v>
      </c>
      <c r="F11376" s="10">
        <v>0</v>
      </c>
      <c r="G11376" s="10">
        <v>296.10333426509999</v>
      </c>
    </row>
    <row r="11377" spans="1:7" x14ac:dyDescent="0.25">
      <c r="A11377" s="1" t="s">
        <v>10709</v>
      </c>
      <c r="B11377" s="5">
        <v>1</v>
      </c>
      <c r="C11377" s="6">
        <v>0</v>
      </c>
      <c r="D11377" s="5">
        <v>1</v>
      </c>
      <c r="E11377" s="6">
        <v>0</v>
      </c>
      <c r="F11377" s="7">
        <v>0</v>
      </c>
      <c r="G11377" s="7">
        <v>0.54259999999999997</v>
      </c>
    </row>
    <row r="11378" spans="1:7" x14ac:dyDescent="0.25">
      <c r="B11378" s="8">
        <v>189.13015579430001</v>
      </c>
      <c r="C11378" s="9">
        <v>0</v>
      </c>
      <c r="D11378" s="8">
        <v>164.6450442057</v>
      </c>
      <c r="E11378" s="9">
        <v>0</v>
      </c>
      <c r="F11378" s="10">
        <v>0</v>
      </c>
      <c r="G11378" s="10">
        <v>353.77519999999998</v>
      </c>
    </row>
    <row r="11379" spans="1:7" x14ac:dyDescent="0.25">
      <c r="A11379" s="1" t="s">
        <v>10710</v>
      </c>
      <c r="B11379" s="7">
        <v>0</v>
      </c>
      <c r="C11379" s="5">
        <v>2.8652504954889999E-2</v>
      </c>
      <c r="D11379" s="7">
        <v>0</v>
      </c>
      <c r="E11379" s="7">
        <v>0</v>
      </c>
      <c r="F11379" s="7">
        <v>0</v>
      </c>
      <c r="G11379" s="7">
        <v>6.5879011145400001E-3</v>
      </c>
    </row>
    <row r="11380" spans="1:7" x14ac:dyDescent="0.25">
      <c r="B11380" s="10">
        <v>0</v>
      </c>
      <c r="C11380" s="8">
        <v>4.2953115266799999</v>
      </c>
      <c r="D11380" s="10">
        <v>0</v>
      </c>
      <c r="E11380" s="10">
        <v>0</v>
      </c>
      <c r="F11380" s="10">
        <v>0</v>
      </c>
      <c r="G11380" s="10">
        <v>4.2953115266799999</v>
      </c>
    </row>
    <row r="11381" spans="1:7" x14ac:dyDescent="0.25">
      <c r="A11381" s="1" t="s">
        <v>10711</v>
      </c>
      <c r="B11381" s="6">
        <v>0</v>
      </c>
      <c r="C11381" s="5">
        <v>0.20640071762100001</v>
      </c>
      <c r="D11381" s="6">
        <v>0</v>
      </c>
      <c r="E11381" s="5">
        <v>0.26816229644290002</v>
      </c>
      <c r="F11381" s="7">
        <v>0</v>
      </c>
      <c r="G11381" s="7">
        <v>0.1075844180142</v>
      </c>
    </row>
    <row r="11382" spans="1:7" x14ac:dyDescent="0.25">
      <c r="B11382" s="9">
        <v>0</v>
      </c>
      <c r="C11382" s="8">
        <v>30.941636094580002</v>
      </c>
      <c r="D11382" s="9">
        <v>0</v>
      </c>
      <c r="E11382" s="8">
        <v>39.203404450679997</v>
      </c>
      <c r="F11382" s="10">
        <v>0</v>
      </c>
      <c r="G11382" s="10">
        <v>70.145040545260002</v>
      </c>
    </row>
    <row r="11383" spans="1:7" x14ac:dyDescent="0.25">
      <c r="A11383" s="1" t="s">
        <v>10712</v>
      </c>
      <c r="B11383" s="6">
        <v>0</v>
      </c>
      <c r="C11383" s="7">
        <v>4.5669431319639998E-2</v>
      </c>
      <c r="D11383" s="6">
        <v>0</v>
      </c>
      <c r="E11383" s="5">
        <v>0.1095196022121</v>
      </c>
      <c r="F11383" s="7">
        <v>0</v>
      </c>
      <c r="G11383" s="7">
        <v>3.5057220754330001E-2</v>
      </c>
    </row>
    <row r="11384" spans="1:7" x14ac:dyDescent="0.25">
      <c r="B11384" s="9">
        <v>0</v>
      </c>
      <c r="C11384" s="10">
        <v>6.8463275749530004</v>
      </c>
      <c r="D11384" s="9">
        <v>0</v>
      </c>
      <c r="E11384" s="8">
        <v>16.01098035687</v>
      </c>
      <c r="F11384" s="10">
        <v>0</v>
      </c>
      <c r="G11384" s="10">
        <v>22.85730793183</v>
      </c>
    </row>
    <row r="11385" spans="1:7" x14ac:dyDescent="0.25">
      <c r="A11385" s="1" t="s">
        <v>10713</v>
      </c>
      <c r="B11385" s="6">
        <v>0</v>
      </c>
      <c r="C11385" s="5">
        <v>0.7192773461045</v>
      </c>
      <c r="D11385" s="6">
        <v>0</v>
      </c>
      <c r="E11385" s="5">
        <v>0.62231810134499999</v>
      </c>
      <c r="F11385" s="7">
        <v>0</v>
      </c>
      <c r="G11385" s="7">
        <v>0.30491667831500002</v>
      </c>
    </row>
    <row r="11386" spans="1:7" x14ac:dyDescent="0.25">
      <c r="B11386" s="9">
        <v>0</v>
      </c>
      <c r="C11386" s="8">
        <v>107.82723117810001</v>
      </c>
      <c r="D11386" s="9">
        <v>0</v>
      </c>
      <c r="E11386" s="8">
        <v>90.978443083279998</v>
      </c>
      <c r="F11386" s="10">
        <v>0</v>
      </c>
      <c r="G11386" s="10">
        <v>198.8056742613</v>
      </c>
    </row>
    <row r="11387" spans="1:7" x14ac:dyDescent="0.25">
      <c r="A11387" s="1" t="s">
        <v>10714</v>
      </c>
      <c r="B11387" s="5">
        <v>0.60908094123900003</v>
      </c>
      <c r="C11387" s="6">
        <v>0</v>
      </c>
      <c r="D11387" s="5">
        <v>0.59144816265970002</v>
      </c>
      <c r="E11387" s="6">
        <v>0</v>
      </c>
      <c r="F11387" s="7">
        <v>0</v>
      </c>
      <c r="G11387" s="7">
        <v>0.32603463526740001</v>
      </c>
    </row>
    <row r="11388" spans="1:7" x14ac:dyDescent="0.25">
      <c r="B11388" s="8">
        <v>115.19557330790001</v>
      </c>
      <c r="C11388" s="9">
        <v>0</v>
      </c>
      <c r="D11388" s="8">
        <v>97.379008886470004</v>
      </c>
      <c r="E11388" s="9">
        <v>0</v>
      </c>
      <c r="F11388" s="10">
        <v>0</v>
      </c>
      <c r="G11388" s="10">
        <v>212.57458219439999</v>
      </c>
    </row>
    <row r="11389" spans="1:7" x14ac:dyDescent="0.25">
      <c r="A11389" s="1" t="s">
        <v>10715</v>
      </c>
      <c r="B11389" s="5">
        <v>0.39091905876100003</v>
      </c>
      <c r="C11389" s="6">
        <v>0</v>
      </c>
      <c r="D11389" s="5">
        <v>0.40855183734029998</v>
      </c>
      <c r="E11389" s="6">
        <v>0</v>
      </c>
      <c r="F11389" s="7">
        <v>0</v>
      </c>
      <c r="G11389" s="7">
        <v>0.21656536473259999</v>
      </c>
    </row>
    <row r="11390" spans="1:7" x14ac:dyDescent="0.25">
      <c r="B11390" s="8">
        <v>73.934582486430003</v>
      </c>
      <c r="C11390" s="9">
        <v>0</v>
      </c>
      <c r="D11390" s="8">
        <v>67.2660353192</v>
      </c>
      <c r="E11390" s="9">
        <v>0</v>
      </c>
      <c r="F11390" s="10">
        <v>0</v>
      </c>
      <c r="G11390" s="10">
        <v>141.20061780559999</v>
      </c>
    </row>
    <row r="11391" spans="1:7" x14ac:dyDescent="0.25">
      <c r="A11391" s="1" t="s">
        <v>10716</v>
      </c>
      <c r="B11391" s="7">
        <v>0</v>
      </c>
      <c r="C11391" s="7">
        <v>0</v>
      </c>
      <c r="D11391" s="7">
        <v>0</v>
      </c>
      <c r="E11391" s="7">
        <v>0</v>
      </c>
      <c r="F11391" s="5">
        <v>1</v>
      </c>
      <c r="G11391" s="7">
        <v>3.2537818019649999E-3</v>
      </c>
    </row>
    <row r="11392" spans="1:7" x14ac:dyDescent="0.25">
      <c r="B11392" s="10">
        <v>0</v>
      </c>
      <c r="C11392" s="10">
        <v>0</v>
      </c>
      <c r="D11392" s="10">
        <v>0</v>
      </c>
      <c r="E11392" s="10">
        <v>0</v>
      </c>
      <c r="F11392" s="8">
        <v>2.1214657348810002</v>
      </c>
      <c r="G11392" s="10">
        <v>2.1214657348810002</v>
      </c>
    </row>
    <row r="11393" spans="1:15" x14ac:dyDescent="0.25">
      <c r="A11393" s="1" t="s">
        <v>10717</v>
      </c>
      <c r="B11393" s="7">
        <v>1</v>
      </c>
      <c r="C11393" s="7">
        <v>1</v>
      </c>
      <c r="D11393" s="7">
        <v>1</v>
      </c>
      <c r="E11393" s="7">
        <v>1</v>
      </c>
      <c r="F11393" s="7">
        <v>1</v>
      </c>
      <c r="G11393" s="7">
        <v>1</v>
      </c>
    </row>
    <row r="11394" spans="1:15" x14ac:dyDescent="0.25">
      <c r="B11394" s="10">
        <v>189.13015579430001</v>
      </c>
      <c r="C11394" s="10">
        <v>149.91050637430001</v>
      </c>
      <c r="D11394" s="10">
        <v>164.6450442057</v>
      </c>
      <c r="E11394" s="10">
        <v>146.1928278908</v>
      </c>
      <c r="F11394" s="10">
        <v>2.1214657348810002</v>
      </c>
      <c r="G11394" s="10">
        <v>652</v>
      </c>
    </row>
    <row r="11395" spans="1:15" x14ac:dyDescent="0.25">
      <c r="A11395" s="1" t="s">
        <v>10718</v>
      </c>
    </row>
    <row r="11396" spans="1:15" x14ac:dyDescent="0.25">
      <c r="A11396" s="1" t="s">
        <v>10719</v>
      </c>
    </row>
    <row r="11400" spans="1:15" x14ac:dyDescent="0.25">
      <c r="A11400" s="3" t="s">
        <v>10720</v>
      </c>
    </row>
    <row r="11401" spans="1:15" x14ac:dyDescent="0.25">
      <c r="A11401" s="1" t="s">
        <v>10721</v>
      </c>
    </row>
    <row r="11402" spans="1:15" ht="105" x14ac:dyDescent="0.25">
      <c r="A11402" s="4" t="s">
        <v>10722</v>
      </c>
      <c r="B11402" s="4" t="s">
        <v>10723</v>
      </c>
      <c r="C11402" s="4" t="s">
        <v>10724</v>
      </c>
      <c r="D11402" s="4" t="s">
        <v>10725</v>
      </c>
      <c r="E11402" s="4" t="s">
        <v>10726</v>
      </c>
      <c r="F11402" s="4" t="s">
        <v>10727</v>
      </c>
      <c r="G11402" s="4" t="s">
        <v>10728</v>
      </c>
      <c r="H11402" s="4" t="s">
        <v>10729</v>
      </c>
      <c r="I11402" s="4" t="s">
        <v>10730</v>
      </c>
      <c r="J11402" s="4" t="s">
        <v>10731</v>
      </c>
      <c r="K11402" s="4" t="s">
        <v>10732</v>
      </c>
      <c r="L11402" s="4" t="s">
        <v>10733</v>
      </c>
      <c r="M11402" s="4" t="s">
        <v>10734</v>
      </c>
      <c r="N11402" s="4" t="s">
        <v>10735</v>
      </c>
      <c r="O11402" s="4" t="s">
        <v>10736</v>
      </c>
    </row>
    <row r="11403" spans="1:15" x14ac:dyDescent="0.25">
      <c r="A11403" s="1" t="s">
        <v>10737</v>
      </c>
      <c r="B11403" s="7">
        <v>4.1244867738510001E-2</v>
      </c>
      <c r="C11403" s="7">
        <v>2.7259085526799998E-2</v>
      </c>
      <c r="D11403" s="7">
        <v>3.2999408748959999E-2</v>
      </c>
      <c r="E11403" s="6">
        <v>6.2047932576789998E-3</v>
      </c>
      <c r="F11403" s="5">
        <v>9.0510065879880003E-2</v>
      </c>
      <c r="G11403" s="7">
        <v>5.6204994712959998E-3</v>
      </c>
      <c r="H11403" s="5">
        <v>0.108056449985</v>
      </c>
      <c r="I11403" s="7">
        <v>1.097383839435E-2</v>
      </c>
      <c r="J11403" s="7">
        <v>7.5219345522809997E-2</v>
      </c>
      <c r="K11403" s="7">
        <v>0</v>
      </c>
      <c r="L11403" s="7">
        <v>8.5125098339289995E-2</v>
      </c>
      <c r="O11403" s="7">
        <v>3.3678038783929998E-2</v>
      </c>
    </row>
    <row r="11404" spans="1:15" x14ac:dyDescent="0.25">
      <c r="B11404" s="10">
        <v>8.9759098957380008</v>
      </c>
      <c r="C11404" s="10">
        <v>6.4200095616999997</v>
      </c>
      <c r="D11404" s="10">
        <v>6.5621618296840003</v>
      </c>
      <c r="E11404" s="9">
        <v>2.72717697079</v>
      </c>
      <c r="F11404" s="8">
        <v>19.230904316330001</v>
      </c>
      <c r="G11404" s="10">
        <v>0.79777943247829997</v>
      </c>
      <c r="H11404" s="8">
        <v>8.1781304632600005</v>
      </c>
      <c r="I11404" s="10">
        <v>1.9293975383119999</v>
      </c>
      <c r="J11404" s="10">
        <v>4.4906120233889997</v>
      </c>
      <c r="K11404" s="10">
        <v>0</v>
      </c>
      <c r="L11404" s="10">
        <v>6.5621618296840003</v>
      </c>
      <c r="M11404" s="10">
        <v>0</v>
      </c>
      <c r="N11404" s="10">
        <v>0</v>
      </c>
      <c r="O11404" s="10">
        <v>21.958081287119999</v>
      </c>
    </row>
    <row r="11405" spans="1:15" x14ac:dyDescent="0.25">
      <c r="A11405" s="1" t="s">
        <v>10738</v>
      </c>
      <c r="B11405" s="7">
        <v>6.403502487835E-2</v>
      </c>
      <c r="C11405" s="7">
        <v>8.1984109821680001E-2</v>
      </c>
      <c r="D11405" s="7">
        <v>9.0835971205549995E-2</v>
      </c>
      <c r="E11405" s="6">
        <v>5.2547946351449999E-2</v>
      </c>
      <c r="F11405" s="5">
        <v>0.13277697000120001</v>
      </c>
      <c r="G11405" s="7">
        <v>5.0085695762639999E-2</v>
      </c>
      <c r="H11405" s="7">
        <v>9.019623965437E-2</v>
      </c>
      <c r="I11405" s="7">
        <v>3.7755420998250001E-2</v>
      </c>
      <c r="J11405" s="5">
        <v>0.21223816111130001</v>
      </c>
      <c r="K11405" s="7">
        <v>7.6776589034140003E-2</v>
      </c>
      <c r="L11405" s="7">
        <v>0.11304409609880001</v>
      </c>
      <c r="O11405" s="7">
        <v>7.8692831439919994E-2</v>
      </c>
    </row>
    <row r="11406" spans="1:15" x14ac:dyDescent="0.25">
      <c r="B11406" s="10">
        <v>13.935615386709999</v>
      </c>
      <c r="C11406" s="10">
        <v>19.308746379079999</v>
      </c>
      <c r="D11406" s="10">
        <v>18.063364333039999</v>
      </c>
      <c r="E11406" s="9">
        <v>23.09626496816</v>
      </c>
      <c r="F11406" s="8">
        <v>28.211461130669999</v>
      </c>
      <c r="G11406" s="10">
        <v>7.1092147850670004</v>
      </c>
      <c r="H11406" s="10">
        <v>6.8264006016390004</v>
      </c>
      <c r="I11406" s="10">
        <v>6.638079923746</v>
      </c>
      <c r="J11406" s="8">
        <v>12.670666455339999</v>
      </c>
      <c r="K11406" s="10">
        <v>9.3489702593440001</v>
      </c>
      <c r="L11406" s="10">
        <v>8.7143940736930006</v>
      </c>
      <c r="M11406" s="10">
        <v>0</v>
      </c>
      <c r="N11406" s="10">
        <v>0</v>
      </c>
      <c r="O11406" s="10">
        <v>51.307726098830003</v>
      </c>
    </row>
    <row r="11407" spans="1:15" x14ac:dyDescent="0.25">
      <c r="A11407" s="1" t="s">
        <v>10739</v>
      </c>
      <c r="B11407" s="7">
        <v>0.1692054785497</v>
      </c>
      <c r="C11407" s="7">
        <v>0.1153859158368</v>
      </c>
      <c r="D11407" s="7">
        <v>0.13125524361599999</v>
      </c>
      <c r="E11407" s="7">
        <v>0.12400629404290001</v>
      </c>
      <c r="F11407" s="7">
        <v>0.16753058072300001</v>
      </c>
      <c r="G11407" s="7">
        <v>0.14532384294459999</v>
      </c>
      <c r="H11407" s="7">
        <v>0.21399419871559999</v>
      </c>
      <c r="I11407" s="7">
        <v>0.1135767279188</v>
      </c>
      <c r="J11407" s="7">
        <v>0.1207139972729</v>
      </c>
      <c r="K11407" s="7">
        <v>0.11421616018359999</v>
      </c>
      <c r="L11407" s="7">
        <v>0.15817008868669999</v>
      </c>
      <c r="O11407" s="7">
        <v>0.13818990767850001</v>
      </c>
    </row>
    <row r="11408" spans="1:15" x14ac:dyDescent="0.25">
      <c r="B11408" s="10">
        <v>36.823324030419997</v>
      </c>
      <c r="C11408" s="10">
        <v>27.175478143959999</v>
      </c>
      <c r="D11408" s="10">
        <v>26.10101763202</v>
      </c>
      <c r="E11408" s="10">
        <v>54.504170453759997</v>
      </c>
      <c r="F11408" s="10">
        <v>35.595649352629998</v>
      </c>
      <c r="G11408" s="10">
        <v>20.627414617159999</v>
      </c>
      <c r="H11408" s="10">
        <v>16.195909413260001</v>
      </c>
      <c r="I11408" s="10">
        <v>19.968825071169999</v>
      </c>
      <c r="J11408" s="10">
        <v>7.2066530727849996</v>
      </c>
      <c r="K11408" s="10">
        <v>13.907930765430001</v>
      </c>
      <c r="L11408" s="10">
        <v>12.19308686658</v>
      </c>
      <c r="M11408" s="10">
        <v>0</v>
      </c>
      <c r="N11408" s="10">
        <v>0</v>
      </c>
      <c r="O11408" s="10">
        <v>90.099819806400006</v>
      </c>
    </row>
    <row r="11409" spans="1:15" x14ac:dyDescent="0.25">
      <c r="A11409" s="1" t="s">
        <v>10740</v>
      </c>
      <c r="B11409" s="7">
        <v>0.17019565618019999</v>
      </c>
      <c r="C11409" s="7">
        <v>0.14966470186379999</v>
      </c>
      <c r="D11409" s="7">
        <v>0.169080369461</v>
      </c>
      <c r="E11409" s="7">
        <v>0.1532912506455</v>
      </c>
      <c r="F11409" s="7">
        <v>0.1813630060002</v>
      </c>
      <c r="G11409" s="7">
        <v>0.16456490907220001</v>
      </c>
      <c r="H11409" s="7">
        <v>0.18075581883889999</v>
      </c>
      <c r="I11409" s="7">
        <v>0.14890921772820001</v>
      </c>
      <c r="J11409" s="7">
        <v>0.15188961225479999</v>
      </c>
      <c r="K11409" s="7">
        <v>0.14647705306610001</v>
      </c>
      <c r="L11409" s="7">
        <v>0.2047844471636</v>
      </c>
      <c r="O11409" s="7">
        <v>0.16243922209760001</v>
      </c>
    </row>
    <row r="11410" spans="1:15" x14ac:dyDescent="0.25">
      <c r="B11410" s="10">
        <v>37.03881133054</v>
      </c>
      <c r="C11410" s="10">
        <v>35.248754624219998</v>
      </c>
      <c r="D11410" s="10">
        <v>33.622806852890001</v>
      </c>
      <c r="E11410" s="10">
        <v>67.37571281148</v>
      </c>
      <c r="F11410" s="10">
        <v>38.534659996160002</v>
      </c>
      <c r="G11410" s="10">
        <v>23.35851118499</v>
      </c>
      <c r="H11410" s="10">
        <v>13.68030014555</v>
      </c>
      <c r="I11410" s="10">
        <v>26.180910251490001</v>
      </c>
      <c r="J11410" s="10">
        <v>9.0678443727280005</v>
      </c>
      <c r="K11410" s="10">
        <v>17.836291374999998</v>
      </c>
      <c r="L11410" s="10">
        <v>15.786515477889999</v>
      </c>
      <c r="M11410" s="10">
        <v>0</v>
      </c>
      <c r="N11410" s="10">
        <v>0</v>
      </c>
      <c r="O11410" s="10">
        <v>105.9103728076</v>
      </c>
    </row>
    <row r="11411" spans="1:15" x14ac:dyDescent="0.25">
      <c r="A11411" s="1" t="s">
        <v>10741</v>
      </c>
      <c r="B11411" s="7">
        <v>0.55531897265329999</v>
      </c>
      <c r="C11411" s="7">
        <v>0.62570618695089997</v>
      </c>
      <c r="D11411" s="7">
        <v>0.5758290069684</v>
      </c>
      <c r="E11411" s="5">
        <v>0.66394971570250005</v>
      </c>
      <c r="F11411" s="6">
        <v>0.4278193773958</v>
      </c>
      <c r="G11411" s="7">
        <v>0.6344050527492</v>
      </c>
      <c r="H11411" s="6">
        <v>0.40699729280609998</v>
      </c>
      <c r="I11411" s="5">
        <v>0.68878479496040002</v>
      </c>
      <c r="J11411" s="7">
        <v>0.43993888383820001</v>
      </c>
      <c r="K11411" s="7">
        <v>0.6625301977161</v>
      </c>
      <c r="L11411" s="7">
        <v>0.43887626971170002</v>
      </c>
      <c r="O11411" s="7">
        <v>0.58699999999999997</v>
      </c>
    </row>
    <row r="11412" spans="1:15" x14ac:dyDescent="0.25">
      <c r="B11412" s="10">
        <v>120.8512315649</v>
      </c>
      <c r="C11412" s="10">
        <v>147.3651674445</v>
      </c>
      <c r="D11412" s="10">
        <v>114.5076009906</v>
      </c>
      <c r="E11412" s="8">
        <v>291.82412680480002</v>
      </c>
      <c r="F11412" s="9">
        <v>90.899873195210006</v>
      </c>
      <c r="G11412" s="10">
        <v>90.048100801079997</v>
      </c>
      <c r="H11412" s="9">
        <v>30.80313076381</v>
      </c>
      <c r="I11412" s="8">
        <v>121.1007160911</v>
      </c>
      <c r="J11412" s="10">
        <v>26.26445135342</v>
      </c>
      <c r="K11412" s="10">
        <v>80.675309912659998</v>
      </c>
      <c r="L11412" s="10">
        <v>33.832291077980003</v>
      </c>
      <c r="M11412" s="10">
        <v>0</v>
      </c>
      <c r="N11412" s="10">
        <v>0</v>
      </c>
      <c r="O11412" s="10">
        <v>382.72399999999999</v>
      </c>
    </row>
    <row r="11413" spans="1:15" x14ac:dyDescent="0.25">
      <c r="A11413" s="1" t="s">
        <v>10742</v>
      </c>
      <c r="B11413" s="7">
        <v>1</v>
      </c>
      <c r="C11413" s="7">
        <v>1</v>
      </c>
      <c r="D11413" s="7">
        <v>1</v>
      </c>
      <c r="E11413" s="7">
        <v>1</v>
      </c>
      <c r="F11413" s="7">
        <v>1</v>
      </c>
      <c r="G11413" s="7">
        <v>1</v>
      </c>
      <c r="H11413" s="7">
        <v>1</v>
      </c>
      <c r="I11413" s="7">
        <v>1</v>
      </c>
      <c r="J11413" s="7">
        <v>1</v>
      </c>
      <c r="K11413" s="7">
        <v>1</v>
      </c>
      <c r="L11413" s="7">
        <v>1</v>
      </c>
      <c r="O11413" s="7">
        <v>1</v>
      </c>
    </row>
    <row r="11414" spans="1:15" x14ac:dyDescent="0.25">
      <c r="B11414" s="10">
        <v>217.6248922083</v>
      </c>
      <c r="C11414" s="10">
        <v>235.51815615340001</v>
      </c>
      <c r="D11414" s="10">
        <v>198.85695163829999</v>
      </c>
      <c r="E11414" s="10">
        <v>439.527452009</v>
      </c>
      <c r="F11414" s="10">
        <v>212.472547991</v>
      </c>
      <c r="G11414" s="10">
        <v>141.94102082079999</v>
      </c>
      <c r="H11414" s="10">
        <v>75.68387138752</v>
      </c>
      <c r="I11414" s="10">
        <v>175.81792887579999</v>
      </c>
      <c r="J11414" s="10">
        <v>59.700227277659998</v>
      </c>
      <c r="K11414" s="10">
        <v>121.7685023124</v>
      </c>
      <c r="L11414" s="10">
        <v>77.088449325829998</v>
      </c>
      <c r="M11414" s="10">
        <v>0</v>
      </c>
      <c r="N11414" s="10">
        <v>0</v>
      </c>
      <c r="O11414" s="10">
        <v>652</v>
      </c>
    </row>
    <row r="11415" spans="1:15" x14ac:dyDescent="0.25">
      <c r="A11415" s="1" t="s">
        <v>10743</v>
      </c>
    </row>
    <row r="11416" spans="1:15" x14ac:dyDescent="0.25">
      <c r="A11416" s="1" t="s">
        <v>10744</v>
      </c>
    </row>
    <row r="11420" spans="1:15" x14ac:dyDescent="0.25">
      <c r="A11420" s="3" t="s">
        <v>10745</v>
      </c>
    </row>
    <row r="11421" spans="1:15" x14ac:dyDescent="0.25">
      <c r="A11421" s="1" t="s">
        <v>10746</v>
      </c>
    </row>
    <row r="11422" spans="1:15" ht="60" x14ac:dyDescent="0.25">
      <c r="A11422" s="4" t="s">
        <v>10747</v>
      </c>
      <c r="B11422" s="4" t="s">
        <v>10748</v>
      </c>
      <c r="C11422" s="4" t="s">
        <v>10749</v>
      </c>
      <c r="D11422" s="4" t="s">
        <v>10750</v>
      </c>
      <c r="E11422" s="4" t="s">
        <v>10751</v>
      </c>
      <c r="F11422" s="4" t="s">
        <v>10752</v>
      </c>
      <c r="G11422" s="4" t="s">
        <v>10753</v>
      </c>
      <c r="H11422" s="4" t="s">
        <v>10754</v>
      </c>
      <c r="I11422" s="4" t="s">
        <v>10755</v>
      </c>
    </row>
    <row r="11423" spans="1:15" x14ac:dyDescent="0.25">
      <c r="A11423" s="1" t="s">
        <v>10756</v>
      </c>
      <c r="B11423" s="7">
        <v>3.5829376874720001E-2</v>
      </c>
      <c r="C11423" s="7">
        <v>2.8623154188069998E-2</v>
      </c>
      <c r="D11423" s="7">
        <v>2.325149873418E-2</v>
      </c>
      <c r="E11423" s="7">
        <v>5.8144547099149999E-2</v>
      </c>
      <c r="F11423" s="7">
        <v>6.1774147850099999E-2</v>
      </c>
      <c r="G11423" s="7">
        <v>1.0726681956220001E-2</v>
      </c>
      <c r="H11423" s="7">
        <v>4.2510321051030003E-2</v>
      </c>
      <c r="I11423" s="7">
        <v>3.3678038783929998E-2</v>
      </c>
    </row>
    <row r="11424" spans="1:15" x14ac:dyDescent="0.25">
      <c r="B11424" s="10">
        <v>9.2762355903600007</v>
      </c>
      <c r="C11424" s="10">
        <v>8.3041595747090007</v>
      </c>
      <c r="D11424" s="10">
        <v>3.8498584166679999</v>
      </c>
      <c r="E11424" s="10">
        <v>5.426377173693</v>
      </c>
      <c r="F11424" s="10">
        <v>6.2831612064020002</v>
      </c>
      <c r="G11424" s="10">
        <v>2.0209983683070001</v>
      </c>
      <c r="H11424" s="10">
        <v>4.3776861220530003</v>
      </c>
      <c r="I11424" s="10">
        <v>21.958081287119999</v>
      </c>
    </row>
    <row r="11425" spans="1:9" x14ac:dyDescent="0.25">
      <c r="A11425" s="1" t="s">
        <v>10757</v>
      </c>
      <c r="B11425" s="7">
        <v>6.3800297313339999E-2</v>
      </c>
      <c r="C11425" s="7">
        <v>8.371930849841E-2</v>
      </c>
      <c r="D11425" s="7">
        <v>6.0244872378709999E-2</v>
      </c>
      <c r="E11425" s="7">
        <v>7.0108190564469999E-2</v>
      </c>
      <c r="F11425" s="7">
        <v>9.6444634422750003E-2</v>
      </c>
      <c r="G11425" s="7">
        <v>7.6849576496770003E-2</v>
      </c>
      <c r="H11425" s="7">
        <v>0.10197320196570001</v>
      </c>
      <c r="I11425" s="7">
        <v>7.8692831439919994E-2</v>
      </c>
    </row>
    <row r="11426" spans="1:9" x14ac:dyDescent="0.25">
      <c r="B11426" s="10">
        <v>16.517914634210001</v>
      </c>
      <c r="C11426" s="10">
        <v>24.288675269230001</v>
      </c>
      <c r="D11426" s="10">
        <v>9.9750227561599996</v>
      </c>
      <c r="E11426" s="10">
        <v>6.5428918780499998</v>
      </c>
      <c r="F11426" s="10">
        <v>9.8095596080269996</v>
      </c>
      <c r="G11426" s="10">
        <v>14.4791156612</v>
      </c>
      <c r="H11426" s="10">
        <v>10.50113619539</v>
      </c>
      <c r="I11426" s="10">
        <v>51.307726098830003</v>
      </c>
    </row>
    <row r="11427" spans="1:9" x14ac:dyDescent="0.25">
      <c r="A11427" s="1" t="s">
        <v>10758</v>
      </c>
      <c r="B11427" s="7">
        <v>0.11580428531170001</v>
      </c>
      <c r="C11427" s="7">
        <v>0.1389891605237</v>
      </c>
      <c r="D11427" s="7">
        <v>9.7709526346880002E-2</v>
      </c>
      <c r="E11427" s="7">
        <v>0.14790728567129999</v>
      </c>
      <c r="F11427" s="7">
        <v>0.1793392326139</v>
      </c>
      <c r="G11427" s="7">
        <v>0.11720628571529999</v>
      </c>
      <c r="H11427" s="7">
        <v>0.1922178577144</v>
      </c>
      <c r="I11427" s="7">
        <v>0.13818990767850001</v>
      </c>
    </row>
    <row r="11428" spans="1:9" x14ac:dyDescent="0.25">
      <c r="B11428" s="10">
        <v>29.98176152157</v>
      </c>
      <c r="C11428" s="10">
        <v>40.323584206009997</v>
      </c>
      <c r="D11428" s="10">
        <v>16.178219163230001</v>
      </c>
      <c r="E11428" s="10">
        <v>13.80354235834</v>
      </c>
      <c r="F11428" s="10">
        <v>18.240920326089999</v>
      </c>
      <c r="G11428" s="10">
        <v>22.082663879919998</v>
      </c>
      <c r="H11428" s="10">
        <v>19.794474078819999</v>
      </c>
      <c r="I11428" s="10">
        <v>90.099819806400006</v>
      </c>
    </row>
    <row r="11429" spans="1:9" x14ac:dyDescent="0.25">
      <c r="A11429" s="1" t="s">
        <v>10759</v>
      </c>
      <c r="B11429" s="7">
        <v>0.1456512937567</v>
      </c>
      <c r="C11429" s="7">
        <v>0.17740887828980001</v>
      </c>
      <c r="D11429" s="7">
        <v>0.1037538437144</v>
      </c>
      <c r="E11429" s="7">
        <v>0.21998408019480001</v>
      </c>
      <c r="F11429" s="7">
        <v>0.2219493973801</v>
      </c>
      <c r="G11429" s="7">
        <v>0.15336380225929999</v>
      </c>
      <c r="H11429" s="7">
        <v>0.1624722128528</v>
      </c>
      <c r="I11429" s="7">
        <v>0.16243922209760001</v>
      </c>
    </row>
    <row r="11430" spans="1:9" x14ac:dyDescent="0.25">
      <c r="B11430" s="10">
        <v>37.709160269590001</v>
      </c>
      <c r="C11430" s="10">
        <v>51.469926256519997</v>
      </c>
      <c r="D11430" s="10">
        <v>17.179004805329999</v>
      </c>
      <c r="E11430" s="10">
        <v>20.530155464260002</v>
      </c>
      <c r="F11430" s="10">
        <v>22.574877872639998</v>
      </c>
      <c r="G11430" s="10">
        <v>28.895048383870002</v>
      </c>
      <c r="H11430" s="10">
        <v>16.731286281540001</v>
      </c>
      <c r="I11430" s="10">
        <v>105.9103728076</v>
      </c>
    </row>
    <row r="11431" spans="1:9" x14ac:dyDescent="0.25">
      <c r="A11431" s="1" t="s">
        <v>10760</v>
      </c>
      <c r="B11431" s="7">
        <v>0.63891474674360005</v>
      </c>
      <c r="C11431" s="7">
        <v>0.57125949850000002</v>
      </c>
      <c r="D11431" s="5">
        <v>0.71504025882580002</v>
      </c>
      <c r="E11431" s="7">
        <v>0.50385589647030005</v>
      </c>
      <c r="F11431" s="6">
        <v>0.44049258773310002</v>
      </c>
      <c r="G11431" s="7">
        <v>0.64185365357239998</v>
      </c>
      <c r="H11431" s="7">
        <v>0.50082640641609999</v>
      </c>
      <c r="I11431" s="7">
        <v>0.58699999999999997</v>
      </c>
    </row>
    <row r="11432" spans="1:9" x14ac:dyDescent="0.25">
      <c r="B11432" s="10">
        <v>165.41520478219999</v>
      </c>
      <c r="C11432" s="10">
        <v>165.73400691419999</v>
      </c>
      <c r="D11432" s="8">
        <v>118.3925298824</v>
      </c>
      <c r="E11432" s="10">
        <v>47.022674899759998</v>
      </c>
      <c r="F11432" s="9">
        <v>44.80330421827</v>
      </c>
      <c r="G11432" s="10">
        <v>120.930702696</v>
      </c>
      <c r="H11432" s="10">
        <v>51.574788303609999</v>
      </c>
      <c r="I11432" s="10">
        <v>382.72399999999999</v>
      </c>
    </row>
    <row r="11433" spans="1:9" x14ac:dyDescent="0.25">
      <c r="A11433" s="1" t="s">
        <v>10761</v>
      </c>
      <c r="B11433" s="7">
        <v>1</v>
      </c>
      <c r="C11433" s="7">
        <v>1</v>
      </c>
      <c r="D11433" s="7">
        <v>1</v>
      </c>
      <c r="E11433" s="7">
        <v>1</v>
      </c>
      <c r="F11433" s="7">
        <v>1</v>
      </c>
      <c r="G11433" s="7">
        <v>1</v>
      </c>
      <c r="H11433" s="7">
        <v>1</v>
      </c>
      <c r="I11433" s="7">
        <v>1</v>
      </c>
    </row>
    <row r="11434" spans="1:9" x14ac:dyDescent="0.25">
      <c r="B11434" s="10">
        <v>258.90027679790001</v>
      </c>
      <c r="C11434" s="10">
        <v>290.1203522207</v>
      </c>
      <c r="D11434" s="10">
        <v>165.5746350238</v>
      </c>
      <c r="E11434" s="10">
        <v>93.325641774109997</v>
      </c>
      <c r="F11434" s="10">
        <v>101.7118232314</v>
      </c>
      <c r="G11434" s="10">
        <v>188.40852898930001</v>
      </c>
      <c r="H11434" s="10">
        <v>102.9793709814</v>
      </c>
      <c r="I11434" s="10">
        <v>652</v>
      </c>
    </row>
    <row r="11435" spans="1:9" x14ac:dyDescent="0.25">
      <c r="A11435" s="1" t="s">
        <v>10762</v>
      </c>
    </row>
    <row r="11436" spans="1:9" x14ac:dyDescent="0.25">
      <c r="A11436" s="1" t="s">
        <v>10763</v>
      </c>
    </row>
    <row r="11440" spans="1:9" x14ac:dyDescent="0.25">
      <c r="A11440" s="3" t="s">
        <v>10764</v>
      </c>
    </row>
    <row r="11441" spans="1:9" x14ac:dyDescent="0.25">
      <c r="A11441" s="1" t="s">
        <v>10765</v>
      </c>
    </row>
    <row r="11442" spans="1:9" ht="60" x14ac:dyDescent="0.25">
      <c r="A11442" s="4" t="s">
        <v>10766</v>
      </c>
      <c r="B11442" s="4" t="s">
        <v>10767</v>
      </c>
      <c r="C11442" s="4" t="s">
        <v>10768</v>
      </c>
      <c r="D11442" s="4" t="s">
        <v>10769</v>
      </c>
      <c r="E11442" s="4" t="s">
        <v>10770</v>
      </c>
      <c r="F11442" s="4" t="s">
        <v>10771</v>
      </c>
      <c r="G11442" s="4" t="s">
        <v>10772</v>
      </c>
      <c r="H11442" s="4" t="s">
        <v>10773</v>
      </c>
      <c r="I11442" s="4" t="s">
        <v>10774</v>
      </c>
    </row>
    <row r="11443" spans="1:9" x14ac:dyDescent="0.25">
      <c r="A11443" s="1" t="s">
        <v>10775</v>
      </c>
      <c r="B11443" s="7">
        <v>3.0776030997120001E-2</v>
      </c>
      <c r="C11443" s="7">
        <v>3.2416980525110002E-2</v>
      </c>
      <c r="D11443" s="7">
        <v>3.1923784082559997E-2</v>
      </c>
      <c r="E11443" s="7">
        <v>2.8195357565340001E-2</v>
      </c>
      <c r="F11443" s="7">
        <v>5.1457456425259999E-2</v>
      </c>
      <c r="G11443" s="7">
        <v>2.4307567943910001E-2</v>
      </c>
      <c r="H11443" s="7">
        <v>4.3057808747900002E-2</v>
      </c>
      <c r="I11443" s="7">
        <v>3.3678038783929998E-2</v>
      </c>
    </row>
    <row r="11444" spans="1:9" x14ac:dyDescent="0.25">
      <c r="B11444" s="10">
        <v>9.0328370086179994</v>
      </c>
      <c r="C11444" s="10">
        <v>7.6493231299659996</v>
      </c>
      <c r="D11444" s="10">
        <v>6.4853495746489997</v>
      </c>
      <c r="E11444" s="10">
        <v>2.5474874339690001</v>
      </c>
      <c r="F11444" s="10">
        <v>3.626770783539</v>
      </c>
      <c r="G11444" s="10">
        <v>4.0225523464270001</v>
      </c>
      <c r="H11444" s="10">
        <v>5.2759211485390001</v>
      </c>
      <c r="I11444" s="10">
        <v>21.958081287119999</v>
      </c>
    </row>
    <row r="11445" spans="1:9" x14ac:dyDescent="0.25">
      <c r="A11445" s="1" t="s">
        <v>10776</v>
      </c>
      <c r="B11445" s="7">
        <v>7.754785921915E-2</v>
      </c>
      <c r="C11445" s="7">
        <v>8.0828208522030001E-2</v>
      </c>
      <c r="D11445" s="7">
        <v>6.9418240598039999E-2</v>
      </c>
      <c r="E11445" s="7">
        <v>9.5826956920860004E-2</v>
      </c>
      <c r="F11445" s="7">
        <v>3.5075131952800001E-2</v>
      </c>
      <c r="G11445" s="7">
        <v>0.1003146213987</v>
      </c>
      <c r="H11445" s="7">
        <v>7.7323174834159999E-2</v>
      </c>
      <c r="I11445" s="7">
        <v>7.8692831439919994E-2</v>
      </c>
    </row>
    <row r="11446" spans="1:9" x14ac:dyDescent="0.25">
      <c r="B11446" s="10">
        <v>22.76047787836</v>
      </c>
      <c r="C11446" s="10">
        <v>19.072753692229998</v>
      </c>
      <c r="D11446" s="10">
        <v>14.102386984300001</v>
      </c>
      <c r="E11446" s="10">
        <v>8.6580908940649994</v>
      </c>
      <c r="F11446" s="10">
        <v>2.4721288736829998</v>
      </c>
      <c r="G11446" s="10">
        <v>16.600624818549999</v>
      </c>
      <c r="H11446" s="10">
        <v>9.4744945282340005</v>
      </c>
      <c r="I11446" s="10">
        <v>51.307726098830003</v>
      </c>
    </row>
    <row r="11447" spans="1:9" x14ac:dyDescent="0.25">
      <c r="A11447" s="1" t="s">
        <v>10777</v>
      </c>
      <c r="B11447" s="7">
        <v>0.1332349166389</v>
      </c>
      <c r="C11447" s="7">
        <v>0.13010406530390001</v>
      </c>
      <c r="D11447" s="7">
        <v>0.11887453385960001</v>
      </c>
      <c r="E11447" s="7">
        <v>0.1655236194786</v>
      </c>
      <c r="F11447" s="7">
        <v>0.20908586356450001</v>
      </c>
      <c r="G11447" s="7">
        <v>9.6465410899489998E-2</v>
      </c>
      <c r="H11447" s="7">
        <v>0.16563020234699999</v>
      </c>
      <c r="I11447" s="7">
        <v>0.13818990767850001</v>
      </c>
    </row>
    <row r="11448" spans="1:9" x14ac:dyDescent="0.25">
      <c r="B11448" s="10">
        <v>39.104759348880002</v>
      </c>
      <c r="C11448" s="10">
        <v>30.700207727879999</v>
      </c>
      <c r="D11448" s="10">
        <v>24.149483833409999</v>
      </c>
      <c r="E11448" s="10">
        <v>14.955275515469999</v>
      </c>
      <c r="F11448" s="10">
        <v>14.73657179942</v>
      </c>
      <c r="G11448" s="10">
        <v>15.96363592845</v>
      </c>
      <c r="H11448" s="10">
        <v>20.294852729639999</v>
      </c>
      <c r="I11448" s="10">
        <v>90.099819806400006</v>
      </c>
    </row>
    <row r="11449" spans="1:9" x14ac:dyDescent="0.25">
      <c r="A11449" s="1" t="s">
        <v>10778</v>
      </c>
      <c r="B11449" s="7">
        <v>0.1690671907198</v>
      </c>
      <c r="C11449" s="7">
        <v>0.1385651309425</v>
      </c>
      <c r="D11449" s="7">
        <v>0.16158662764350001</v>
      </c>
      <c r="E11449" s="7">
        <v>0.18588691495369999</v>
      </c>
      <c r="F11449" s="7">
        <v>9.1069331843820003E-2</v>
      </c>
      <c r="G11449" s="7">
        <v>0.15879377610789999</v>
      </c>
      <c r="H11449" s="7">
        <v>0.19253902832190001</v>
      </c>
      <c r="I11449" s="7">
        <v>0.16243922209760001</v>
      </c>
    </row>
    <row r="11450" spans="1:9" x14ac:dyDescent="0.25">
      <c r="B11450" s="10">
        <v>49.62161551693</v>
      </c>
      <c r="C11450" s="10">
        <v>32.696736215279998</v>
      </c>
      <c r="D11450" s="10">
        <v>32.826489621249998</v>
      </c>
      <c r="E11450" s="10">
        <v>16.795125895689999</v>
      </c>
      <c r="F11450" s="10">
        <v>6.4186536792249997</v>
      </c>
      <c r="G11450" s="10">
        <v>26.27808253605</v>
      </c>
      <c r="H11450" s="10">
        <v>23.592021075440002</v>
      </c>
      <c r="I11450" s="10">
        <v>105.9103728076</v>
      </c>
    </row>
    <row r="11451" spans="1:9" x14ac:dyDescent="0.25">
      <c r="A11451" s="1" t="s">
        <v>10779</v>
      </c>
      <c r="B11451" s="7">
        <v>0.58937400242500004</v>
      </c>
      <c r="C11451" s="7">
        <v>0.61808561470650003</v>
      </c>
      <c r="D11451" s="7">
        <v>0.61819681381619995</v>
      </c>
      <c r="E11451" s="7">
        <v>0.52456715108149998</v>
      </c>
      <c r="F11451" s="7">
        <v>0.61331221621359999</v>
      </c>
      <c r="G11451" s="7">
        <v>0.62011862365000003</v>
      </c>
      <c r="H11451" s="7">
        <v>0.52144978574900003</v>
      </c>
      <c r="I11451" s="7">
        <v>0.58699999999999997</v>
      </c>
    </row>
    <row r="11452" spans="1:9" x14ac:dyDescent="0.25">
      <c r="B11452" s="10">
        <v>172.98264683709999</v>
      </c>
      <c r="C11452" s="10">
        <v>145.84753151859999</v>
      </c>
      <c r="D11452" s="10">
        <v>125.5873186325</v>
      </c>
      <c r="E11452" s="10">
        <v>47.395328204519998</v>
      </c>
      <c r="F11452" s="10">
        <v>43.22683205653</v>
      </c>
      <c r="G11452" s="10">
        <v>102.62069946210001</v>
      </c>
      <c r="H11452" s="10">
        <v>63.893821644340001</v>
      </c>
      <c r="I11452" s="10">
        <v>382.72399999999999</v>
      </c>
    </row>
    <row r="11453" spans="1:9" x14ac:dyDescent="0.25">
      <c r="A11453" s="1" t="s">
        <v>10780</v>
      </c>
      <c r="B11453" s="7">
        <v>1</v>
      </c>
      <c r="C11453" s="7">
        <v>1</v>
      </c>
      <c r="D11453" s="7">
        <v>1</v>
      </c>
      <c r="E11453" s="7">
        <v>1</v>
      </c>
      <c r="F11453" s="7">
        <v>1</v>
      </c>
      <c r="G11453" s="7">
        <v>1</v>
      </c>
      <c r="H11453" s="7">
        <v>1</v>
      </c>
      <c r="I11453" s="7">
        <v>1</v>
      </c>
    </row>
    <row r="11454" spans="1:9" x14ac:dyDescent="0.25">
      <c r="B11454" s="10">
        <v>293.50233658989998</v>
      </c>
      <c r="C11454" s="10">
        <v>235.96655228399999</v>
      </c>
      <c r="D11454" s="10">
        <v>203.1510286461</v>
      </c>
      <c r="E11454" s="10">
        <v>90.351307943709998</v>
      </c>
      <c r="F11454" s="10">
        <v>70.480957192399998</v>
      </c>
      <c r="G11454" s="10">
        <v>165.4855950916</v>
      </c>
      <c r="H11454" s="10">
        <v>122.5311111262</v>
      </c>
      <c r="I11454" s="10">
        <v>652</v>
      </c>
    </row>
    <row r="11455" spans="1:9" x14ac:dyDescent="0.25">
      <c r="A11455" s="1" t="s">
        <v>10781</v>
      </c>
    </row>
    <row r="11456" spans="1:9" x14ac:dyDescent="0.25">
      <c r="A11456" s="1" t="s">
        <v>10782</v>
      </c>
    </row>
    <row r="11460" spans="1:5" x14ac:dyDescent="0.25">
      <c r="A11460" s="3" t="s">
        <v>10783</v>
      </c>
    </row>
    <row r="11461" spans="1:5" x14ac:dyDescent="0.25">
      <c r="A11461" s="1" t="s">
        <v>10784</v>
      </c>
    </row>
    <row r="11462" spans="1:5" ht="210" x14ac:dyDescent="0.25">
      <c r="A11462" s="4" t="s">
        <v>10785</v>
      </c>
      <c r="B11462" s="4" t="s">
        <v>10786</v>
      </c>
      <c r="C11462" s="4" t="s">
        <v>10787</v>
      </c>
      <c r="D11462" s="4" t="s">
        <v>10788</v>
      </c>
      <c r="E11462" s="4" t="s">
        <v>10789</v>
      </c>
    </row>
    <row r="11463" spans="1:5" x14ac:dyDescent="0.25">
      <c r="A11463" s="1" t="s">
        <v>10790</v>
      </c>
      <c r="B11463" s="7">
        <v>3.097406855893E-2</v>
      </c>
      <c r="C11463" s="7">
        <v>2.1748599743329999E-2</v>
      </c>
      <c r="D11463" s="7">
        <v>7.7379949418939997E-2</v>
      </c>
      <c r="E11463" s="7">
        <v>3.3678038783929998E-2</v>
      </c>
    </row>
    <row r="11464" spans="1:5" x14ac:dyDescent="0.25">
      <c r="B11464" s="10">
        <v>12.97259323708</v>
      </c>
      <c r="C11464" s="10">
        <v>3.541102183469</v>
      </c>
      <c r="D11464" s="10">
        <v>5.4443858665759999</v>
      </c>
      <c r="E11464" s="10">
        <v>21.958081287119999</v>
      </c>
    </row>
    <row r="11465" spans="1:5" x14ac:dyDescent="0.25">
      <c r="A11465" s="1" t="s">
        <v>10791</v>
      </c>
      <c r="B11465" s="7">
        <v>8.8333783571489993E-2</v>
      </c>
      <c r="C11465" s="7">
        <v>4.8371011506560001E-2</v>
      </c>
      <c r="D11465" s="7">
        <v>9.1472379670470005E-2</v>
      </c>
      <c r="E11465" s="7">
        <v>7.8692831439919994E-2</v>
      </c>
    </row>
    <row r="11466" spans="1:5" x14ac:dyDescent="0.25">
      <c r="B11466" s="10">
        <v>36.996051751640003</v>
      </c>
      <c r="C11466" s="10">
        <v>7.8757573583570002</v>
      </c>
      <c r="D11466" s="10">
        <v>6.4359169888269996</v>
      </c>
      <c r="E11466" s="10">
        <v>51.307726098830003</v>
      </c>
    </row>
    <row r="11467" spans="1:5" x14ac:dyDescent="0.25">
      <c r="A11467" s="1" t="s">
        <v>10792</v>
      </c>
      <c r="B11467" s="7">
        <v>0.1356535631602</v>
      </c>
      <c r="C11467" s="7">
        <v>0.1328671554168</v>
      </c>
      <c r="D11467" s="7">
        <v>0.16560531124489999</v>
      </c>
      <c r="E11467" s="7">
        <v>0.13818990767850001</v>
      </c>
    </row>
    <row r="11468" spans="1:5" x14ac:dyDescent="0.25">
      <c r="B11468" s="10">
        <v>56.814573542049999</v>
      </c>
      <c r="C11468" s="10">
        <v>21.63340075731</v>
      </c>
      <c r="D11468" s="10">
        <v>11.65184550703</v>
      </c>
      <c r="E11468" s="10">
        <v>90.099819806400006</v>
      </c>
    </row>
    <row r="11469" spans="1:5" x14ac:dyDescent="0.25">
      <c r="A11469" s="1" t="s">
        <v>10793</v>
      </c>
      <c r="B11469" s="7">
        <v>0.17828654445020001</v>
      </c>
      <c r="C11469" s="7">
        <v>0.1103542275902</v>
      </c>
      <c r="D11469" s="7">
        <v>0.18863730615009999</v>
      </c>
      <c r="E11469" s="7">
        <v>0.16243922209760001</v>
      </c>
    </row>
    <row r="11470" spans="1:5" x14ac:dyDescent="0.25">
      <c r="B11470" s="10">
        <v>74.670165348029997</v>
      </c>
      <c r="C11470" s="10">
        <v>17.967850844960001</v>
      </c>
      <c r="D11470" s="10">
        <v>13.27235661466</v>
      </c>
      <c r="E11470" s="10">
        <v>105.9103728076</v>
      </c>
    </row>
    <row r="11471" spans="1:5" x14ac:dyDescent="0.25">
      <c r="A11471" s="1" t="s">
        <v>10794</v>
      </c>
      <c r="B11471" s="7">
        <v>0.56675204025920001</v>
      </c>
      <c r="C11471" s="7">
        <v>0.68665900574310001</v>
      </c>
      <c r="D11471" s="7">
        <v>0.47690505351559997</v>
      </c>
      <c r="E11471" s="7">
        <v>0.58699999999999997</v>
      </c>
    </row>
    <row r="11472" spans="1:5" x14ac:dyDescent="0.25">
      <c r="B11472" s="10">
        <v>237.3677087522</v>
      </c>
      <c r="C11472" s="10">
        <v>111.80166692260001</v>
      </c>
      <c r="D11472" s="10">
        <v>33.554624325239999</v>
      </c>
      <c r="E11472" s="10">
        <v>382.72399999999999</v>
      </c>
    </row>
    <row r="11473" spans="1:6" x14ac:dyDescent="0.25">
      <c r="A11473" s="1" t="s">
        <v>10795</v>
      </c>
      <c r="B11473" s="7">
        <v>1</v>
      </c>
      <c r="C11473" s="7">
        <v>1</v>
      </c>
      <c r="D11473" s="7">
        <v>1</v>
      </c>
      <c r="E11473" s="7">
        <v>1</v>
      </c>
    </row>
    <row r="11474" spans="1:6" x14ac:dyDescent="0.25">
      <c r="B11474" s="10">
        <v>418.821092631</v>
      </c>
      <c r="C11474" s="10">
        <v>162.8197780667</v>
      </c>
      <c r="D11474" s="10">
        <v>70.359129302339994</v>
      </c>
      <c r="E11474" s="10">
        <v>652</v>
      </c>
    </row>
    <row r="11475" spans="1:6" x14ac:dyDescent="0.25">
      <c r="A11475" s="1" t="s">
        <v>10796</v>
      </c>
    </row>
    <row r="11476" spans="1:6" x14ac:dyDescent="0.25">
      <c r="A11476" s="1" t="s">
        <v>10797</v>
      </c>
    </row>
    <row r="11480" spans="1:6" x14ac:dyDescent="0.25">
      <c r="A11480" s="3" t="s">
        <v>10798</v>
      </c>
    </row>
    <row r="11481" spans="1:6" x14ac:dyDescent="0.25">
      <c r="A11481" s="1" t="s">
        <v>10799</v>
      </c>
    </row>
    <row r="11482" spans="1:6" ht="60" x14ac:dyDescent="0.25">
      <c r="A11482" s="4" t="s">
        <v>10800</v>
      </c>
      <c r="B11482" s="4" t="s">
        <v>10801</v>
      </c>
      <c r="C11482" s="4" t="s">
        <v>10802</v>
      </c>
      <c r="D11482" s="4" t="s">
        <v>10803</v>
      </c>
      <c r="E11482" s="4" t="s">
        <v>10804</v>
      </c>
      <c r="F11482" s="4" t="s">
        <v>10805</v>
      </c>
    </row>
    <row r="11483" spans="1:6" x14ac:dyDescent="0.25">
      <c r="A11483" s="1" t="s">
        <v>10806</v>
      </c>
      <c r="B11483" s="7">
        <v>2.7930257341889999E-2</v>
      </c>
      <c r="C11483" s="7">
        <v>2.3723265689859999E-2</v>
      </c>
      <c r="D11483" s="7">
        <v>2.1730492621240001E-2</v>
      </c>
      <c r="E11483" s="5">
        <v>0.12126996713800001</v>
      </c>
      <c r="F11483" s="7">
        <v>3.3678038783929998E-2</v>
      </c>
    </row>
    <row r="11484" spans="1:6" x14ac:dyDescent="0.25">
      <c r="B11484" s="10">
        <v>6.2736073623169997</v>
      </c>
      <c r="C11484" s="10">
        <v>3.626770783539</v>
      </c>
      <c r="D11484" s="10">
        <v>4.6350542440979998</v>
      </c>
      <c r="E11484" s="8">
        <v>7.422648897168</v>
      </c>
      <c r="F11484" s="10">
        <v>21.958081287119999</v>
      </c>
    </row>
    <row r="11485" spans="1:6" x14ac:dyDescent="0.25">
      <c r="A11485" s="1" t="s">
        <v>10807</v>
      </c>
      <c r="B11485" s="7">
        <v>6.5803976087970006E-2</v>
      </c>
      <c r="C11485" s="7">
        <v>9.5941851157929997E-2</v>
      </c>
      <c r="D11485" s="7">
        <v>6.4568123934779995E-2</v>
      </c>
      <c r="E11485" s="7">
        <v>0.13213086665779999</v>
      </c>
      <c r="F11485" s="7">
        <v>7.8692831439919994E-2</v>
      </c>
    </row>
    <row r="11486" spans="1:6" x14ac:dyDescent="0.25">
      <c r="B11486" s="10">
        <v>14.780684037449999</v>
      </c>
      <c r="C11486" s="10">
        <v>14.6674200444</v>
      </c>
      <c r="D11486" s="10">
        <v>13.772203055569999</v>
      </c>
      <c r="E11486" s="10">
        <v>8.0874189613970007</v>
      </c>
      <c r="F11486" s="10">
        <v>51.307726098830003</v>
      </c>
    </row>
    <row r="11487" spans="1:6" x14ac:dyDescent="0.25">
      <c r="A11487" s="1" t="s">
        <v>10808</v>
      </c>
      <c r="B11487" s="7">
        <v>0.138698292922</v>
      </c>
      <c r="C11487" s="7">
        <v>0.18049244668969999</v>
      </c>
      <c r="D11487" s="7">
        <v>8.849141901332E-2</v>
      </c>
      <c r="E11487" s="7">
        <v>0.20385526462219999</v>
      </c>
      <c r="F11487" s="7">
        <v>0.13818990767850001</v>
      </c>
    </row>
    <row r="11488" spans="1:6" x14ac:dyDescent="0.25">
      <c r="B11488" s="10">
        <v>31.15397831696</v>
      </c>
      <c r="C11488" s="10">
        <v>27.593365131990002</v>
      </c>
      <c r="D11488" s="10">
        <v>18.874976026230001</v>
      </c>
      <c r="E11488" s="10">
        <v>12.477500331210001</v>
      </c>
      <c r="F11488" s="10">
        <v>90.099819806400006</v>
      </c>
    </row>
    <row r="11489" spans="1:6" x14ac:dyDescent="0.25">
      <c r="A11489" s="1" t="s">
        <v>10809</v>
      </c>
      <c r="B11489" s="7">
        <v>0.17098623781489999</v>
      </c>
      <c r="C11489" s="7">
        <v>0.2234384447045</v>
      </c>
      <c r="D11489" s="7">
        <v>0.1239947776572</v>
      </c>
      <c r="E11489" s="7">
        <v>0.11268787266410001</v>
      </c>
      <c r="F11489" s="7">
        <v>0.16243922209760001</v>
      </c>
    </row>
    <row r="11490" spans="1:6" x14ac:dyDescent="0.25">
      <c r="B11490" s="10">
        <v>38.406395876680001</v>
      </c>
      <c r="C11490" s="10">
        <v>34.158873140300003</v>
      </c>
      <c r="D11490" s="10">
        <v>26.44774467121</v>
      </c>
      <c r="E11490" s="10">
        <v>6.897359119451</v>
      </c>
      <c r="F11490" s="10">
        <v>105.9103728076</v>
      </c>
    </row>
    <row r="11491" spans="1:6" x14ac:dyDescent="0.25">
      <c r="A11491" s="1" t="s">
        <v>10810</v>
      </c>
      <c r="B11491" s="7">
        <v>0.5965812358332</v>
      </c>
      <c r="C11491" s="6">
        <v>0.47640399175789999</v>
      </c>
      <c r="D11491" s="5">
        <v>0.7012151867734</v>
      </c>
      <c r="E11491" s="7">
        <v>0.43005602891790001</v>
      </c>
      <c r="F11491" s="7">
        <v>0.58699999999999997</v>
      </c>
    </row>
    <row r="11492" spans="1:6" x14ac:dyDescent="0.25">
      <c r="B11492" s="10">
        <v>134.0022180078</v>
      </c>
      <c r="C11492" s="9">
        <v>72.831797319000003</v>
      </c>
      <c r="D11492" s="8">
        <v>149.56726863630001</v>
      </c>
      <c r="E11492" s="10">
        <v>26.322716036829998</v>
      </c>
      <c r="F11492" s="10">
        <v>382.72399999999999</v>
      </c>
    </row>
    <row r="11493" spans="1:6" x14ac:dyDescent="0.25">
      <c r="A11493" s="1" t="s">
        <v>10811</v>
      </c>
      <c r="B11493" s="7">
        <v>1</v>
      </c>
      <c r="C11493" s="7">
        <v>1</v>
      </c>
      <c r="D11493" s="7">
        <v>1</v>
      </c>
      <c r="E11493" s="7">
        <v>1</v>
      </c>
      <c r="F11493" s="7">
        <v>1</v>
      </c>
    </row>
    <row r="11494" spans="1:6" x14ac:dyDescent="0.25">
      <c r="B11494" s="10">
        <v>224.6168836013</v>
      </c>
      <c r="C11494" s="10">
        <v>152.87822641919999</v>
      </c>
      <c r="D11494" s="10">
        <v>213.29724663339999</v>
      </c>
      <c r="E11494" s="10">
        <v>61.207643346060003</v>
      </c>
      <c r="F11494" s="10">
        <v>652</v>
      </c>
    </row>
    <row r="11495" spans="1:6" x14ac:dyDescent="0.25">
      <c r="A11495" s="1" t="s">
        <v>10812</v>
      </c>
    </row>
    <row r="11496" spans="1:6" x14ac:dyDescent="0.25">
      <c r="A11496" s="1" t="s">
        <v>10813</v>
      </c>
    </row>
    <row r="11500" spans="1:6" x14ac:dyDescent="0.25">
      <c r="A11500" s="3" t="s">
        <v>10814</v>
      </c>
    </row>
    <row r="11501" spans="1:6" x14ac:dyDescent="0.25">
      <c r="A11501" s="1" t="s">
        <v>10815</v>
      </c>
    </row>
    <row r="11502" spans="1:6" ht="60" x14ac:dyDescent="0.25">
      <c r="A11502" s="4" t="s">
        <v>10816</v>
      </c>
      <c r="B11502" s="4" t="s">
        <v>10817</v>
      </c>
      <c r="C11502" s="4" t="s">
        <v>10818</v>
      </c>
      <c r="D11502" s="4" t="s">
        <v>10819</v>
      </c>
      <c r="E11502" s="4" t="s">
        <v>10820</v>
      </c>
      <c r="F11502" s="4" t="s">
        <v>10821</v>
      </c>
    </row>
    <row r="11503" spans="1:6" x14ac:dyDescent="0.25">
      <c r="A11503" s="1" t="s">
        <v>10822</v>
      </c>
      <c r="B11503" s="7">
        <v>4.1435539292180003E-2</v>
      </c>
      <c r="C11503" s="7">
        <v>3.060920857567E-2</v>
      </c>
      <c r="D11503" s="7">
        <v>1.9780590407209999E-2</v>
      </c>
      <c r="E11503" s="7">
        <v>6.5792515550629996E-2</v>
      </c>
      <c r="F11503" s="7">
        <v>3.3678038783929998E-2</v>
      </c>
    </row>
    <row r="11504" spans="1:6" x14ac:dyDescent="0.25">
      <c r="B11504" s="10">
        <v>8.0797949792940003</v>
      </c>
      <c r="C11504" s="10">
        <v>5.0229304936499997</v>
      </c>
      <c r="D11504" s="10">
        <v>4.4776696921259997</v>
      </c>
      <c r="E11504" s="10">
        <v>4.3776861220530003</v>
      </c>
      <c r="F11504" s="10">
        <v>21.958081287119999</v>
      </c>
    </row>
    <row r="11505" spans="1:6" x14ac:dyDescent="0.25">
      <c r="A11505" s="1" t="s">
        <v>10823</v>
      </c>
      <c r="B11505" s="7">
        <v>7.7950363288490004E-2</v>
      </c>
      <c r="C11505" s="7">
        <v>5.2855882718339998E-2</v>
      </c>
      <c r="D11505" s="7">
        <v>9.0265394509809999E-2</v>
      </c>
      <c r="E11505" s="7">
        <v>0.10521827425499999</v>
      </c>
      <c r="F11505" s="7">
        <v>7.8692831439919994E-2</v>
      </c>
    </row>
    <row r="11506" spans="1:6" x14ac:dyDescent="0.25">
      <c r="B11506" s="10">
        <v>15.200066529640001</v>
      </c>
      <c r="C11506" s="10">
        <v>8.6735801880790007</v>
      </c>
      <c r="D11506" s="10">
        <v>20.433091880669998</v>
      </c>
      <c r="E11506" s="10">
        <v>7.0009875004420001</v>
      </c>
      <c r="F11506" s="10">
        <v>51.307726098830003</v>
      </c>
    </row>
    <row r="11507" spans="1:6" x14ac:dyDescent="0.25">
      <c r="A11507" s="1" t="s">
        <v>10824</v>
      </c>
      <c r="B11507" s="7">
        <v>8.9556882947550001E-2</v>
      </c>
      <c r="C11507" s="7">
        <v>0.15408346840180001</v>
      </c>
      <c r="D11507" s="7">
        <v>0.13522387022009999</v>
      </c>
      <c r="E11507" s="7">
        <v>0.25160794732219999</v>
      </c>
      <c r="F11507" s="7">
        <v>0.13818990767850001</v>
      </c>
    </row>
    <row r="11508" spans="1:6" x14ac:dyDescent="0.25">
      <c r="B11508" s="10">
        <v>17.463299997099998</v>
      </c>
      <c r="C11508" s="10">
        <v>25.28489261947</v>
      </c>
      <c r="D11508" s="10">
        <v>30.610199840949999</v>
      </c>
      <c r="E11508" s="10">
        <v>16.741427348879999</v>
      </c>
      <c r="F11508" s="10">
        <v>90.099819806400006</v>
      </c>
    </row>
    <row r="11509" spans="1:6" x14ac:dyDescent="0.25">
      <c r="A11509" s="1" t="s">
        <v>10825</v>
      </c>
      <c r="B11509" s="7">
        <v>0.1723720279939</v>
      </c>
      <c r="C11509" s="7">
        <v>0.1630397663583</v>
      </c>
      <c r="D11509" s="7">
        <v>0.15562792219890001</v>
      </c>
      <c r="E11509" s="7">
        <v>0.15502146564569999</v>
      </c>
      <c r="F11509" s="7">
        <v>0.16243922209760001</v>
      </c>
    </row>
    <row r="11510" spans="1:6" x14ac:dyDescent="0.25">
      <c r="B11510" s="10">
        <v>33.611983098250001</v>
      </c>
      <c r="C11510" s="10">
        <v>26.754609224679999</v>
      </c>
      <c r="D11510" s="10">
        <v>35.229000557269998</v>
      </c>
      <c r="E11510" s="10">
        <v>10.31477992744</v>
      </c>
      <c r="F11510" s="10">
        <v>105.9103728076</v>
      </c>
    </row>
    <row r="11511" spans="1:6" x14ac:dyDescent="0.25">
      <c r="A11511" s="1" t="s">
        <v>10826</v>
      </c>
      <c r="B11511" s="7">
        <v>0.61868518647790005</v>
      </c>
      <c r="C11511" s="7">
        <v>0.59941167394579997</v>
      </c>
      <c r="D11511" s="7">
        <v>0.59910222266390001</v>
      </c>
      <c r="E11511" s="7">
        <v>0.42235979722639999</v>
      </c>
      <c r="F11511" s="7">
        <v>0.58699999999999997</v>
      </c>
    </row>
    <row r="11512" spans="1:6" x14ac:dyDescent="0.25">
      <c r="B11512" s="10">
        <v>120.6415929142</v>
      </c>
      <c r="C11512" s="10">
        <v>98.362659977600003</v>
      </c>
      <c r="D11512" s="10">
        <v>135.61687541590001</v>
      </c>
      <c r="E11512" s="10">
        <v>28.102871692280001</v>
      </c>
      <c r="F11512" s="10">
        <v>382.72399999999999</v>
      </c>
    </row>
    <row r="11513" spans="1:6" x14ac:dyDescent="0.25">
      <c r="A11513" s="1" t="s">
        <v>10827</v>
      </c>
      <c r="B11513" s="7">
        <v>1</v>
      </c>
      <c r="C11513" s="7">
        <v>1</v>
      </c>
      <c r="D11513" s="7">
        <v>1</v>
      </c>
      <c r="E11513" s="7">
        <v>1</v>
      </c>
      <c r="F11513" s="7">
        <v>1</v>
      </c>
    </row>
    <row r="11514" spans="1:6" x14ac:dyDescent="0.25">
      <c r="B11514" s="10">
        <v>194.9967375185</v>
      </c>
      <c r="C11514" s="10">
        <v>164.09867250350001</v>
      </c>
      <c r="D11514" s="10">
        <v>226.36683738689999</v>
      </c>
      <c r="E11514" s="10">
        <v>66.537752591089998</v>
      </c>
      <c r="F11514" s="10">
        <v>652</v>
      </c>
    </row>
    <row r="11515" spans="1:6" x14ac:dyDescent="0.25">
      <c r="A11515" s="1" t="s">
        <v>10828</v>
      </c>
    </row>
    <row r="11516" spans="1:6" x14ac:dyDescent="0.25">
      <c r="A11516" s="1" t="s">
        <v>10829</v>
      </c>
    </row>
    <row r="11520" spans="1:6" x14ac:dyDescent="0.25">
      <c r="A11520" s="3" t="s">
        <v>10830</v>
      </c>
    </row>
    <row r="11521" spans="1:6" x14ac:dyDescent="0.25">
      <c r="A11521" s="1" t="s">
        <v>10831</v>
      </c>
    </row>
    <row r="11522" spans="1:6" ht="60" x14ac:dyDescent="0.25">
      <c r="A11522" s="4" t="s">
        <v>10832</v>
      </c>
      <c r="B11522" s="4" t="s">
        <v>10833</v>
      </c>
      <c r="C11522" s="4" t="s">
        <v>10834</v>
      </c>
      <c r="D11522" s="4" t="s">
        <v>10835</v>
      </c>
      <c r="E11522" s="4" t="s">
        <v>10836</v>
      </c>
      <c r="F11522" s="4" t="s">
        <v>10837</v>
      </c>
    </row>
    <row r="11523" spans="1:6" x14ac:dyDescent="0.25">
      <c r="A11523" s="1" t="s">
        <v>10838</v>
      </c>
      <c r="B11523" s="7">
        <v>3.1894699795229998E-2</v>
      </c>
      <c r="C11523" s="7">
        <v>3.8439225022700002E-2</v>
      </c>
      <c r="D11523" s="6">
        <v>5.4646867058320003E-3</v>
      </c>
      <c r="E11523" s="5">
        <v>9.099371473732E-2</v>
      </c>
      <c r="F11523" s="7">
        <v>3.3678038783929998E-2</v>
      </c>
    </row>
    <row r="11524" spans="1:6" x14ac:dyDescent="0.25">
      <c r="B11524" s="10">
        <v>3.8034332154750001</v>
      </c>
      <c r="C11524" s="10">
        <v>5.5387804396459996</v>
      </c>
      <c r="D11524" s="9">
        <v>1.45353537334</v>
      </c>
      <c r="E11524" s="8">
        <v>11.162332258659999</v>
      </c>
      <c r="F11524" s="10">
        <v>21.958081287119999</v>
      </c>
    </row>
    <row r="11525" spans="1:6" x14ac:dyDescent="0.25">
      <c r="A11525" s="1" t="s">
        <v>10839</v>
      </c>
      <c r="B11525" s="7">
        <v>3.6682150642719999E-2</v>
      </c>
      <c r="C11525" s="7">
        <v>0.10494307624970001</v>
      </c>
      <c r="D11525" s="7">
        <v>6.74427698691E-2</v>
      </c>
      <c r="E11525" s="7">
        <v>0.11309107718770001</v>
      </c>
      <c r="F11525" s="7">
        <v>7.8692831439919994E-2</v>
      </c>
    </row>
    <row r="11526" spans="1:6" x14ac:dyDescent="0.25">
      <c r="B11526" s="10">
        <v>4.3743352677810003</v>
      </c>
      <c r="C11526" s="10">
        <v>15.12144580607</v>
      </c>
      <c r="D11526" s="10">
        <v>17.938896950149999</v>
      </c>
      <c r="E11526" s="10">
        <v>13.873048074830001</v>
      </c>
      <c r="F11526" s="10">
        <v>51.307726098830003</v>
      </c>
    </row>
    <row r="11527" spans="1:6" x14ac:dyDescent="0.25">
      <c r="A11527" s="1" t="s">
        <v>10840</v>
      </c>
      <c r="B11527" s="7">
        <v>0.2221534651406</v>
      </c>
      <c r="C11527" s="7">
        <v>0.13343447852199999</v>
      </c>
      <c r="D11527" s="7">
        <v>0.1050952456841</v>
      </c>
      <c r="E11527" s="7">
        <v>0.1339129432277</v>
      </c>
      <c r="F11527" s="7">
        <v>0.13818990767850001</v>
      </c>
    </row>
    <row r="11528" spans="1:6" x14ac:dyDescent="0.25">
      <c r="B11528" s="10">
        <v>26.491732910909999</v>
      </c>
      <c r="C11528" s="10">
        <v>19.22682570149</v>
      </c>
      <c r="D11528" s="10">
        <v>27.953964315770001</v>
      </c>
      <c r="E11528" s="10">
        <v>16.427296878229999</v>
      </c>
      <c r="F11528" s="10">
        <v>90.099819806400006</v>
      </c>
    </row>
    <row r="11529" spans="1:6" x14ac:dyDescent="0.25">
      <c r="A11529" s="1" t="s">
        <v>10841</v>
      </c>
      <c r="B11529" s="7">
        <v>0.18502219856669999</v>
      </c>
      <c r="C11529" s="7">
        <v>0.2080748350712</v>
      </c>
      <c r="D11529" s="7">
        <v>0.12730074101710001</v>
      </c>
      <c r="E11529" s="7">
        <v>0.16307215623990001</v>
      </c>
      <c r="F11529" s="7">
        <v>0.16243922209760001</v>
      </c>
    </row>
    <row r="11530" spans="1:6" x14ac:dyDescent="0.25">
      <c r="B11530" s="10">
        <v>22.063840705400001</v>
      </c>
      <c r="C11530" s="10">
        <v>29.981895467299999</v>
      </c>
      <c r="D11530" s="10">
        <v>33.860336389140002</v>
      </c>
      <c r="E11530" s="10">
        <v>20.0043002458</v>
      </c>
      <c r="F11530" s="10">
        <v>105.9103728076</v>
      </c>
    </row>
    <row r="11531" spans="1:6" x14ac:dyDescent="0.25">
      <c r="A11531" s="1" t="s">
        <v>10842</v>
      </c>
      <c r="B11531" s="7">
        <v>0.52424748585470005</v>
      </c>
      <c r="C11531" s="7">
        <v>0.51510838513449997</v>
      </c>
      <c r="D11531" s="5">
        <v>0.69469655672380004</v>
      </c>
      <c r="E11531" s="7">
        <v>0.4989301086074</v>
      </c>
      <c r="F11531" s="7">
        <v>0.58699999999999997</v>
      </c>
    </row>
    <row r="11532" spans="1:6" x14ac:dyDescent="0.25">
      <c r="B11532" s="10">
        <v>62.516352673969998</v>
      </c>
      <c r="C11532" s="10">
        <v>74.222938839060006</v>
      </c>
      <c r="D11532" s="8">
        <v>184.78022131770001</v>
      </c>
      <c r="E11532" s="10">
        <v>61.204487169289997</v>
      </c>
      <c r="F11532" s="10">
        <v>382.72399999999999</v>
      </c>
    </row>
    <row r="11533" spans="1:6" x14ac:dyDescent="0.25">
      <c r="A11533" s="1" t="s">
        <v>10843</v>
      </c>
      <c r="B11533" s="7">
        <v>1</v>
      </c>
      <c r="C11533" s="7">
        <v>1</v>
      </c>
      <c r="D11533" s="7">
        <v>1</v>
      </c>
      <c r="E11533" s="7">
        <v>1</v>
      </c>
      <c r="F11533" s="7">
        <v>1</v>
      </c>
    </row>
    <row r="11534" spans="1:6" x14ac:dyDescent="0.25">
      <c r="B11534" s="10">
        <v>119.2496947735</v>
      </c>
      <c r="C11534" s="10">
        <v>144.09188625359999</v>
      </c>
      <c r="D11534" s="10">
        <v>265.98695434609999</v>
      </c>
      <c r="E11534" s="10">
        <v>122.6714646268</v>
      </c>
      <c r="F11534" s="10">
        <v>652</v>
      </c>
    </row>
    <row r="11535" spans="1:6" x14ac:dyDescent="0.25">
      <c r="A11535" s="1" t="s">
        <v>10844</v>
      </c>
    </row>
    <row r="11536" spans="1:6" x14ac:dyDescent="0.25">
      <c r="A11536" s="1" t="s">
        <v>10845</v>
      </c>
    </row>
    <row r="11540" spans="1:6" x14ac:dyDescent="0.25">
      <c r="A11540" s="3" t="s">
        <v>10846</v>
      </c>
    </row>
    <row r="11541" spans="1:6" x14ac:dyDescent="0.25">
      <c r="A11541" s="1" t="s">
        <v>10847</v>
      </c>
    </row>
    <row r="11542" spans="1:6" ht="60" x14ac:dyDescent="0.25">
      <c r="A11542" s="4" t="s">
        <v>10848</v>
      </c>
      <c r="B11542" s="4" t="s">
        <v>10849</v>
      </c>
      <c r="C11542" s="4" t="s">
        <v>10850</v>
      </c>
      <c r="D11542" s="4" t="s">
        <v>10851</v>
      </c>
      <c r="E11542" s="4" t="s">
        <v>10852</v>
      </c>
      <c r="F11542" s="4" t="s">
        <v>10853</v>
      </c>
    </row>
    <row r="11543" spans="1:6" x14ac:dyDescent="0.25">
      <c r="A11543" s="1" t="s">
        <v>10854</v>
      </c>
      <c r="B11543" s="7">
        <v>1.8659665915749999E-2</v>
      </c>
      <c r="C11543" s="7">
        <v>4.4910615364350003E-2</v>
      </c>
      <c r="D11543" s="7">
        <v>2.8461065339370002E-2</v>
      </c>
      <c r="E11543" s="7">
        <v>8.6031459146350006E-2</v>
      </c>
      <c r="F11543" s="7">
        <v>3.3678038783929998E-2</v>
      </c>
    </row>
    <row r="11544" spans="1:6" x14ac:dyDescent="0.25">
      <c r="B11544" s="10">
        <v>3.2281096049500002</v>
      </c>
      <c r="C11544" s="10">
        <v>3.9692699093139998</v>
      </c>
      <c r="D11544" s="10">
        <v>9.316315906282</v>
      </c>
      <c r="E11544" s="10">
        <v>5.4443858665759999</v>
      </c>
      <c r="F11544" s="10">
        <v>21.958081287119999</v>
      </c>
    </row>
    <row r="11545" spans="1:6" x14ac:dyDescent="0.25">
      <c r="A11545" s="1" t="s">
        <v>10855</v>
      </c>
      <c r="B11545" s="7">
        <v>6.7319427800360002E-2</v>
      </c>
      <c r="C11545" s="7">
        <v>6.7210340735349997E-2</v>
      </c>
      <c r="D11545" s="7">
        <v>9.0579414119570004E-2</v>
      </c>
      <c r="E11545" s="7">
        <v>6.4337333397889995E-2</v>
      </c>
      <c r="F11545" s="7">
        <v>7.8692831439919994E-2</v>
      </c>
    </row>
    <row r="11546" spans="1:6" x14ac:dyDescent="0.25">
      <c r="B11546" s="10">
        <v>11.6462155573</v>
      </c>
      <c r="C11546" s="10">
        <v>5.9401542577699997</v>
      </c>
      <c r="D11546" s="10">
        <v>29.64985415976</v>
      </c>
      <c r="E11546" s="10">
        <v>4.0715021239939997</v>
      </c>
      <c r="F11546" s="10">
        <v>51.307726098830003</v>
      </c>
    </row>
    <row r="11547" spans="1:6" x14ac:dyDescent="0.25">
      <c r="A11547" s="1" t="s">
        <v>10856</v>
      </c>
      <c r="B11547" s="7">
        <v>0.12908258290169999</v>
      </c>
      <c r="C11547" s="7">
        <v>9.9412106569220005E-2</v>
      </c>
      <c r="D11547" s="7">
        <v>0.13424023088359999</v>
      </c>
      <c r="E11547" s="7">
        <v>0.2376732857611</v>
      </c>
      <c r="F11547" s="7">
        <v>0.13818990767850001</v>
      </c>
    </row>
    <row r="11548" spans="1:6" x14ac:dyDescent="0.25">
      <c r="B11548" s="10">
        <v>22.331199689110001</v>
      </c>
      <c r="C11548" s="10">
        <v>8.7861963151809999</v>
      </c>
      <c r="D11548" s="10">
        <v>43.941587685880002</v>
      </c>
      <c r="E11548" s="10">
        <v>15.04083611623</v>
      </c>
      <c r="F11548" s="10">
        <v>90.099819806400006</v>
      </c>
    </row>
    <row r="11549" spans="1:6" x14ac:dyDescent="0.25">
      <c r="A11549" s="1" t="s">
        <v>10857</v>
      </c>
      <c r="B11549" s="7">
        <v>0.1360332841246</v>
      </c>
      <c r="C11549" s="7">
        <v>0.20971409428730001</v>
      </c>
      <c r="D11549" s="7">
        <v>0.1536901505279</v>
      </c>
      <c r="E11549" s="7">
        <v>0.2138563502086</v>
      </c>
      <c r="F11549" s="7">
        <v>0.16243922209760001</v>
      </c>
    </row>
    <row r="11550" spans="1:6" x14ac:dyDescent="0.25">
      <c r="B11550" s="10">
        <v>23.533666307760001</v>
      </c>
      <c r="C11550" s="10">
        <v>18.53485723276</v>
      </c>
      <c r="D11550" s="10">
        <v>50.308236073689997</v>
      </c>
      <c r="E11550" s="10">
        <v>13.53361319343</v>
      </c>
      <c r="F11550" s="10">
        <v>105.9103728076</v>
      </c>
    </row>
    <row r="11551" spans="1:6" x14ac:dyDescent="0.25">
      <c r="A11551" s="1" t="s">
        <v>10858</v>
      </c>
      <c r="B11551" s="7">
        <v>0.64890503925760001</v>
      </c>
      <c r="C11551" s="7">
        <v>0.57875284304380004</v>
      </c>
      <c r="D11551" s="7">
        <v>0.59302913912959998</v>
      </c>
      <c r="E11551" s="7">
        <v>0.39810157148600001</v>
      </c>
      <c r="F11551" s="7">
        <v>0.58699999999999997</v>
      </c>
    </row>
    <row r="11552" spans="1:6" x14ac:dyDescent="0.25">
      <c r="B11552" s="10">
        <v>112.26013366940001</v>
      </c>
      <c r="C11552" s="10">
        <v>51.151074777909997</v>
      </c>
      <c r="D11552" s="10">
        <v>194.11946586970001</v>
      </c>
      <c r="E11552" s="10">
        <v>25.193325683019999</v>
      </c>
      <c r="F11552" s="10">
        <v>382.72399999999999</v>
      </c>
    </row>
    <row r="11553" spans="1:10" x14ac:dyDescent="0.25">
      <c r="A11553" s="1" t="s">
        <v>10859</v>
      </c>
      <c r="B11553" s="7">
        <v>1</v>
      </c>
      <c r="C11553" s="7">
        <v>1</v>
      </c>
      <c r="D11553" s="7">
        <v>1</v>
      </c>
      <c r="E11553" s="7">
        <v>1</v>
      </c>
      <c r="F11553" s="7">
        <v>1</v>
      </c>
    </row>
    <row r="11554" spans="1:10" x14ac:dyDescent="0.25">
      <c r="B11554" s="10">
        <v>172.99932482849999</v>
      </c>
      <c r="C11554" s="10">
        <v>88.381552492940003</v>
      </c>
      <c r="D11554" s="10">
        <v>327.33545969530002</v>
      </c>
      <c r="E11554" s="10">
        <v>63.283662983260001</v>
      </c>
      <c r="F11554" s="10">
        <v>652</v>
      </c>
    </row>
    <row r="11555" spans="1:10" x14ac:dyDescent="0.25">
      <c r="A11555" s="1" t="s">
        <v>10860</v>
      </c>
    </row>
    <row r="11556" spans="1:10" x14ac:dyDescent="0.25">
      <c r="A11556" s="1" t="s">
        <v>10861</v>
      </c>
    </row>
    <row r="11560" spans="1:10" x14ac:dyDescent="0.25">
      <c r="A11560" s="3" t="s">
        <v>10862</v>
      </c>
    </row>
    <row r="11561" spans="1:10" x14ac:dyDescent="0.25">
      <c r="A11561" s="1" t="s">
        <v>10863</v>
      </c>
    </row>
    <row r="11562" spans="1:10" ht="45" x14ac:dyDescent="0.25">
      <c r="A11562" s="4" t="s">
        <v>10864</v>
      </c>
      <c r="B11562" s="4" t="s">
        <v>10865</v>
      </c>
      <c r="C11562" s="4" t="s">
        <v>10866</v>
      </c>
      <c r="D11562" s="4" t="s">
        <v>10867</v>
      </c>
      <c r="E11562" s="4" t="s">
        <v>10868</v>
      </c>
      <c r="F11562" s="4" t="s">
        <v>10869</v>
      </c>
      <c r="G11562" s="4" t="s">
        <v>10870</v>
      </c>
      <c r="H11562" s="4" t="s">
        <v>10871</v>
      </c>
      <c r="I11562" s="4" t="s">
        <v>10872</v>
      </c>
      <c r="J11562" s="4" t="s">
        <v>10873</v>
      </c>
    </row>
    <row r="11563" spans="1:10" x14ac:dyDescent="0.25">
      <c r="A11563" s="1" t="s">
        <v>10874</v>
      </c>
      <c r="B11563" s="7">
        <v>2.8733704260640001E-2</v>
      </c>
      <c r="C11563" s="7">
        <v>2.4147798125479999E-2</v>
      </c>
      <c r="D11563" s="7">
        <v>2.6071157761569999E-2</v>
      </c>
      <c r="E11563" s="7">
        <v>2.9903145566080001E-2</v>
      </c>
      <c r="F11563" s="7">
        <v>4.4927090157459999E-2</v>
      </c>
      <c r="G11563" s="7">
        <v>1.7642999675190001E-2</v>
      </c>
      <c r="H11563" s="7">
        <v>2.5200205131010001E-2</v>
      </c>
      <c r="I11563" s="5">
        <v>0.15168592199729999</v>
      </c>
      <c r="J11563" s="7">
        <v>3.3678038783929998E-2</v>
      </c>
    </row>
    <row r="11564" spans="1:10" x14ac:dyDescent="0.25">
      <c r="B11564" s="10">
        <v>2.8811098972870002</v>
      </c>
      <c r="C11564" s="10">
        <v>10.48394660766</v>
      </c>
      <c r="D11564" s="10">
        <v>0.79777943247829997</v>
      </c>
      <c r="E11564" s="10">
        <v>2.0833304648089999</v>
      </c>
      <c r="F11564" s="10">
        <v>3.8889431182309999</v>
      </c>
      <c r="G11564" s="10">
        <v>1.0666997445219999</v>
      </c>
      <c r="H11564" s="10">
        <v>9.4172468631400008</v>
      </c>
      <c r="I11564" s="8">
        <v>4.7040816639419996</v>
      </c>
      <c r="J11564" s="10">
        <v>21.958081287119999</v>
      </c>
    </row>
    <row r="11565" spans="1:10" x14ac:dyDescent="0.25">
      <c r="A11565" s="1" t="s">
        <v>10875</v>
      </c>
      <c r="B11565" s="7">
        <v>0.13028745971940001</v>
      </c>
      <c r="C11565" s="7">
        <v>6.7282936377629998E-2</v>
      </c>
      <c r="D11565" s="7">
        <v>0.18234957673749999</v>
      </c>
      <c r="E11565" s="7">
        <v>0.1074207829829</v>
      </c>
      <c r="F11565" s="7">
        <v>9.1140227842450003E-2</v>
      </c>
      <c r="G11565" s="7">
        <v>3.6971436865960002E-2</v>
      </c>
      <c r="H11565" s="7">
        <v>7.2187013679610001E-2</v>
      </c>
      <c r="I11565" s="7">
        <v>3.6866082076149997E-2</v>
      </c>
      <c r="J11565" s="7">
        <v>7.8692831439919994E-2</v>
      </c>
    </row>
    <row r="11566" spans="1:10" x14ac:dyDescent="0.25">
      <c r="B11566" s="10">
        <v>13.06383911677</v>
      </c>
      <c r="C11566" s="10">
        <v>29.21138850525</v>
      </c>
      <c r="D11566" s="10">
        <v>5.5799110715640001</v>
      </c>
      <c r="E11566" s="10">
        <v>7.4839280452079997</v>
      </c>
      <c r="F11566" s="10">
        <v>7.8892080617660003</v>
      </c>
      <c r="G11566" s="10">
        <v>2.2353014218429998</v>
      </c>
      <c r="H11566" s="10">
        <v>26.97608708341</v>
      </c>
      <c r="I11566" s="10">
        <v>1.143290415039</v>
      </c>
      <c r="J11566" s="10">
        <v>51.307726098830003</v>
      </c>
    </row>
    <row r="11567" spans="1:10" x14ac:dyDescent="0.25">
      <c r="A11567" s="1" t="s">
        <v>10876</v>
      </c>
      <c r="B11567" s="7">
        <v>0.17257293024709999</v>
      </c>
      <c r="C11567" s="6">
        <v>0.10434991882529999</v>
      </c>
      <c r="D11567" s="7">
        <v>0.151473963751</v>
      </c>
      <c r="E11567" s="7">
        <v>0.1818399995477</v>
      </c>
      <c r="F11567" s="7">
        <v>0.23167029940799999</v>
      </c>
      <c r="G11567" s="7">
        <v>0.1252749365046</v>
      </c>
      <c r="H11567" s="6">
        <v>0.1009644741625</v>
      </c>
      <c r="I11567" s="7">
        <v>0.2398455915239</v>
      </c>
      <c r="J11567" s="7">
        <v>0.13818990767850001</v>
      </c>
    </row>
    <row r="11568" spans="1:10" x14ac:dyDescent="0.25">
      <c r="B11568" s="10">
        <v>17.30377583165</v>
      </c>
      <c r="C11568" s="9">
        <v>45.304295314779999</v>
      </c>
      <c r="D11568" s="10">
        <v>4.6351149397229996</v>
      </c>
      <c r="E11568" s="10">
        <v>12.66866089192</v>
      </c>
      <c r="F11568" s="10">
        <v>20.053660573689999</v>
      </c>
      <c r="G11568" s="10">
        <v>7.5741509507840004</v>
      </c>
      <c r="H11568" s="9">
        <v>37.73014436399</v>
      </c>
      <c r="I11568" s="10">
        <v>7.4380880862809997</v>
      </c>
      <c r="J11568" s="10">
        <v>90.099819806400006</v>
      </c>
    </row>
    <row r="11569" spans="1:10" x14ac:dyDescent="0.25">
      <c r="A11569" s="1" t="s">
        <v>10877</v>
      </c>
      <c r="B11569" s="7">
        <v>0.22543665464740001</v>
      </c>
      <c r="C11569" s="7">
        <v>0.14431446791540001</v>
      </c>
      <c r="D11569" s="7">
        <v>0.28858574721300001</v>
      </c>
      <c r="E11569" s="7">
        <v>0.19770036637089999</v>
      </c>
      <c r="F11569" s="7">
        <v>0.20613920549440001</v>
      </c>
      <c r="G11569" s="7">
        <v>0.18272137386160001</v>
      </c>
      <c r="H11569" s="7">
        <v>0.13810064020230001</v>
      </c>
      <c r="I11569" s="7">
        <v>9.0517422668999994E-2</v>
      </c>
      <c r="J11569" s="7">
        <v>0.16243922209760001</v>
      </c>
    </row>
    <row r="11570" spans="1:10" x14ac:dyDescent="0.25">
      <c r="B11570" s="10">
        <v>22.604387204110001</v>
      </c>
      <c r="C11570" s="10">
        <v>62.655202287009999</v>
      </c>
      <c r="D11570" s="10">
        <v>8.8307460580930002</v>
      </c>
      <c r="E11570" s="10">
        <v>13.773641146019999</v>
      </c>
      <c r="F11570" s="10">
        <v>17.843658287139998</v>
      </c>
      <c r="G11570" s="10">
        <v>11.047375526</v>
      </c>
      <c r="H11570" s="10">
        <v>51.607826761010003</v>
      </c>
      <c r="I11570" s="10">
        <v>2.8071250293890002</v>
      </c>
      <c r="J11570" s="10">
        <v>105.9103728076</v>
      </c>
    </row>
    <row r="11571" spans="1:10" x14ac:dyDescent="0.25">
      <c r="A11571" s="1" t="s">
        <v>10878</v>
      </c>
      <c r="B11571" s="6">
        <v>0.44296925112550001</v>
      </c>
      <c r="C11571" s="5">
        <v>0.65990487875619996</v>
      </c>
      <c r="D11571" s="7">
        <v>0.35151955453700001</v>
      </c>
      <c r="E11571" s="7">
        <v>0.48313570553239998</v>
      </c>
      <c r="F11571" s="6">
        <v>0.42612317709769998</v>
      </c>
      <c r="G11571" s="7">
        <v>0.63738925309259997</v>
      </c>
      <c r="H11571" s="5">
        <v>0.66354766682459998</v>
      </c>
      <c r="I11571" s="7">
        <v>0.48108498173370001</v>
      </c>
      <c r="J11571" s="7">
        <v>0.58699999999999997</v>
      </c>
    </row>
    <row r="11572" spans="1:10" x14ac:dyDescent="0.25">
      <c r="B11572" s="9">
        <v>44.416239620029998</v>
      </c>
      <c r="C11572" s="8">
        <v>286.50262351309999</v>
      </c>
      <c r="D11572" s="10">
        <v>10.756525402059999</v>
      </c>
      <c r="E11572" s="10">
        <v>33.659714217969999</v>
      </c>
      <c r="F11572" s="9">
        <v>36.885736229179997</v>
      </c>
      <c r="G11572" s="10">
        <v>38.536698177870001</v>
      </c>
      <c r="H11572" s="8">
        <v>247.96592533520001</v>
      </c>
      <c r="I11572" s="10">
        <v>14.91940063767</v>
      </c>
      <c r="J11572" s="10">
        <v>382.72399999999999</v>
      </c>
    </row>
    <row r="11573" spans="1:10" x14ac:dyDescent="0.25">
      <c r="A11573" s="1" t="s">
        <v>10879</v>
      </c>
      <c r="B11573" s="7">
        <v>1</v>
      </c>
      <c r="C11573" s="7">
        <v>1</v>
      </c>
      <c r="D11573" s="7">
        <v>1</v>
      </c>
      <c r="E11573" s="7">
        <v>1</v>
      </c>
      <c r="F11573" s="7">
        <v>1</v>
      </c>
      <c r="G11573" s="7">
        <v>1</v>
      </c>
      <c r="H11573" s="7">
        <v>1</v>
      </c>
      <c r="I11573" s="7">
        <v>1</v>
      </c>
      <c r="J11573" s="7">
        <v>1</v>
      </c>
    </row>
    <row r="11574" spans="1:10" x14ac:dyDescent="0.25">
      <c r="B11574" s="10">
        <v>100.2693516699</v>
      </c>
      <c r="C11574" s="10">
        <v>434.15745622780003</v>
      </c>
      <c r="D11574" s="10">
        <v>30.600076903920002</v>
      </c>
      <c r="E11574" s="10">
        <v>69.669274765929998</v>
      </c>
      <c r="F11574" s="10">
        <v>86.561206270010004</v>
      </c>
      <c r="G11574" s="10">
        <v>60.460225821020003</v>
      </c>
      <c r="H11574" s="10">
        <v>373.69723040679997</v>
      </c>
      <c r="I11574" s="10">
        <v>31.011985832320001</v>
      </c>
      <c r="J11574" s="10">
        <v>652</v>
      </c>
    </row>
    <row r="11575" spans="1:10" x14ac:dyDescent="0.25">
      <c r="A11575" s="1" t="s">
        <v>10880</v>
      </c>
    </row>
    <row r="11576" spans="1:10" x14ac:dyDescent="0.25">
      <c r="A11576" s="1" t="s">
        <v>10881</v>
      </c>
    </row>
    <row r="11580" spans="1:10" x14ac:dyDescent="0.25">
      <c r="A11580" s="3" t="s">
        <v>10882</v>
      </c>
    </row>
    <row r="11581" spans="1:10" x14ac:dyDescent="0.25">
      <c r="A11581" s="1" t="s">
        <v>10883</v>
      </c>
    </row>
    <row r="11582" spans="1:10" ht="30" x14ac:dyDescent="0.25">
      <c r="A11582" s="4" t="s">
        <v>10884</v>
      </c>
      <c r="B11582" s="4" t="s">
        <v>10885</v>
      </c>
      <c r="C11582" s="4" t="s">
        <v>10886</v>
      </c>
      <c r="D11582" s="4" t="s">
        <v>10887</v>
      </c>
      <c r="E11582" s="4" t="s">
        <v>10888</v>
      </c>
    </row>
    <row r="11583" spans="1:10" x14ac:dyDescent="0.25">
      <c r="A11583" s="1" t="s">
        <v>10889</v>
      </c>
      <c r="B11583" s="7">
        <v>3.3659953981229999E-2</v>
      </c>
      <c r="C11583" s="7">
        <v>3.3697630733240003E-2</v>
      </c>
      <c r="E11583" s="7">
        <v>3.3678038783929998E-2</v>
      </c>
    </row>
    <row r="11584" spans="1:10" x14ac:dyDescent="0.25">
      <c r="B11584" s="10">
        <v>11.412093086360001</v>
      </c>
      <c r="C11584" s="10">
        <v>10.54598820076</v>
      </c>
      <c r="D11584" s="10">
        <v>0</v>
      </c>
      <c r="E11584" s="10">
        <v>21.958081287119999</v>
      </c>
    </row>
    <row r="11585" spans="1:5" x14ac:dyDescent="0.25">
      <c r="A11585" s="1" t="s">
        <v>10890</v>
      </c>
      <c r="B11585" s="7">
        <v>7.1856224289349999E-2</v>
      </c>
      <c r="C11585" s="7">
        <v>8.6099185988659996E-2</v>
      </c>
      <c r="E11585" s="7">
        <v>7.8692831439919994E-2</v>
      </c>
    </row>
    <row r="11586" spans="1:5" x14ac:dyDescent="0.25">
      <c r="B11586" s="10">
        <v>24.362181864</v>
      </c>
      <c r="C11586" s="10">
        <v>26.945544234829999</v>
      </c>
      <c r="D11586" s="10">
        <v>0</v>
      </c>
      <c r="E11586" s="10">
        <v>51.307726098830003</v>
      </c>
    </row>
    <row r="11587" spans="1:5" x14ac:dyDescent="0.25">
      <c r="A11587" s="1" t="s">
        <v>10891</v>
      </c>
      <c r="B11587" s="5">
        <v>0.17837136536680001</v>
      </c>
      <c r="C11587" s="6">
        <v>9.4659818063889997E-2</v>
      </c>
      <c r="E11587" s="7">
        <v>0.13818990767850001</v>
      </c>
    </row>
    <row r="11588" spans="1:5" x14ac:dyDescent="0.25">
      <c r="B11588" s="8">
        <v>60.475145825879999</v>
      </c>
      <c r="C11588" s="9">
        <v>29.62467398051</v>
      </c>
      <c r="D11588" s="10">
        <v>0</v>
      </c>
      <c r="E11588" s="10">
        <v>90.099819806400006</v>
      </c>
    </row>
    <row r="11589" spans="1:5" x14ac:dyDescent="0.25">
      <c r="A11589" s="1" t="s">
        <v>10892</v>
      </c>
      <c r="B11589" s="7">
        <v>0.17036761143010001</v>
      </c>
      <c r="C11589" s="7">
        <v>0.1538500987059</v>
      </c>
      <c r="E11589" s="7">
        <v>0.16243922209760001</v>
      </c>
    </row>
    <row r="11590" spans="1:5" x14ac:dyDescent="0.25">
      <c r="B11590" s="10">
        <v>57.761547791360002</v>
      </c>
      <c r="C11590" s="10">
        <v>48.148825016289997</v>
      </c>
      <c r="D11590" s="10">
        <v>0</v>
      </c>
      <c r="E11590" s="10">
        <v>105.9103728076</v>
      </c>
    </row>
    <row r="11591" spans="1:5" x14ac:dyDescent="0.25">
      <c r="A11591" s="1" t="s">
        <v>10893</v>
      </c>
      <c r="B11591" s="7">
        <v>0.54574484493249997</v>
      </c>
      <c r="C11591" s="7">
        <v>0.63169326650830004</v>
      </c>
      <c r="E11591" s="7">
        <v>0.58699999999999997</v>
      </c>
    </row>
    <row r="11592" spans="1:5" x14ac:dyDescent="0.25">
      <c r="B11592" s="10">
        <v>185.02969360099999</v>
      </c>
      <c r="C11592" s="10">
        <v>197.694306399</v>
      </c>
      <c r="D11592" s="10">
        <v>0</v>
      </c>
      <c r="E11592" s="10">
        <v>382.72399999999999</v>
      </c>
    </row>
    <row r="11593" spans="1:5" x14ac:dyDescent="0.25">
      <c r="A11593" s="1" t="s">
        <v>10894</v>
      </c>
      <c r="B11593" s="7">
        <v>1</v>
      </c>
      <c r="C11593" s="7">
        <v>1</v>
      </c>
      <c r="E11593" s="7">
        <v>1</v>
      </c>
    </row>
    <row r="11594" spans="1:5" x14ac:dyDescent="0.25">
      <c r="B11594" s="10">
        <v>339.04066216860002</v>
      </c>
      <c r="C11594" s="10">
        <v>312.95933783139998</v>
      </c>
      <c r="D11594" s="10">
        <v>0</v>
      </c>
      <c r="E11594" s="10">
        <v>652</v>
      </c>
    </row>
    <row r="11595" spans="1:5" x14ac:dyDescent="0.25">
      <c r="A11595" s="1" t="s">
        <v>10895</v>
      </c>
    </row>
    <row r="11596" spans="1:5" x14ac:dyDescent="0.25">
      <c r="A11596" s="1" t="s">
        <v>10896</v>
      </c>
    </row>
    <row r="11600" spans="1:5" x14ac:dyDescent="0.25">
      <c r="A11600" s="3" t="s">
        <v>10897</v>
      </c>
    </row>
    <row r="11601" spans="1:9" x14ac:dyDescent="0.25">
      <c r="A11601" s="1" t="s">
        <v>10898</v>
      </c>
    </row>
    <row r="11602" spans="1:9" ht="30" x14ac:dyDescent="0.25">
      <c r="A11602" s="4" t="s">
        <v>10899</v>
      </c>
      <c r="B11602" s="4" t="s">
        <v>10900</v>
      </c>
      <c r="C11602" s="4" t="s">
        <v>10901</v>
      </c>
      <c r="D11602" s="4" t="s">
        <v>10902</v>
      </c>
      <c r="E11602" s="4" t="s">
        <v>10903</v>
      </c>
      <c r="F11602" s="4" t="s">
        <v>10904</v>
      </c>
      <c r="G11602" s="4" t="s">
        <v>10905</v>
      </c>
      <c r="H11602" s="4" t="s">
        <v>10906</v>
      </c>
      <c r="I11602" s="4" t="s">
        <v>10907</v>
      </c>
    </row>
    <row r="11603" spans="1:9" x14ac:dyDescent="0.25">
      <c r="A11603" s="1" t="s">
        <v>10908</v>
      </c>
      <c r="B11603" s="7">
        <v>4.5127464283529997E-2</v>
      </c>
      <c r="C11603" s="7">
        <v>1.979640744975E-2</v>
      </c>
      <c r="D11603" s="5">
        <v>0.12853725779380001</v>
      </c>
      <c r="E11603" s="7">
        <v>3.2313234344449999E-2</v>
      </c>
      <c r="F11603" s="7">
        <v>1.3945055808800001E-2</v>
      </c>
      <c r="G11603" s="7">
        <v>1.733274162798E-2</v>
      </c>
      <c r="H11603" s="7">
        <v>2.1367468182310001E-2</v>
      </c>
      <c r="I11603" s="7">
        <v>3.3678038783929998E-2</v>
      </c>
    </row>
    <row r="11604" spans="1:9" x14ac:dyDescent="0.25">
      <c r="B11604" s="10">
        <v>16.124108945570001</v>
      </c>
      <c r="C11604" s="10">
        <v>5.8339723415540004</v>
      </c>
      <c r="D11604" s="8">
        <v>8.8836885798779992</v>
      </c>
      <c r="E11604" s="10">
        <v>5.6674734997040002</v>
      </c>
      <c r="F11604" s="10">
        <v>1.572946865986</v>
      </c>
      <c r="G11604" s="10">
        <v>1.9889511307059999</v>
      </c>
      <c r="H11604" s="10">
        <v>3.845021210848</v>
      </c>
      <c r="I11604" s="10">
        <v>21.958081287119999</v>
      </c>
    </row>
    <row r="11605" spans="1:9" x14ac:dyDescent="0.25">
      <c r="A11605" s="1" t="s">
        <v>10909</v>
      </c>
      <c r="B11605" s="5">
        <v>0.11326544768379999</v>
      </c>
      <c r="C11605" s="6">
        <v>3.6775941114540002E-2</v>
      </c>
      <c r="D11605" s="5">
        <v>0.2497476242925</v>
      </c>
      <c r="E11605" s="7">
        <v>8.2202259211840004E-2</v>
      </c>
      <c r="F11605" s="7">
        <v>7.7940038941240006E-2</v>
      </c>
      <c r="G11605" s="7">
        <v>5.0503070384670001E-2</v>
      </c>
      <c r="H11605" s="6">
        <v>2.8022256431900001E-2</v>
      </c>
      <c r="I11605" s="7">
        <v>7.8692831439919994E-2</v>
      </c>
    </row>
    <row r="11606" spans="1:9" x14ac:dyDescent="0.25">
      <c r="B11606" s="8">
        <v>40.469910003080003</v>
      </c>
      <c r="C11606" s="9">
        <v>10.83781609575</v>
      </c>
      <c r="D11606" s="8">
        <v>17.260988415810001</v>
      </c>
      <c r="E11606" s="10">
        <v>14.417594993210001</v>
      </c>
      <c r="F11606" s="10">
        <v>8.7913265940550005</v>
      </c>
      <c r="G11606" s="10">
        <v>5.7952827718569999</v>
      </c>
      <c r="H11606" s="9">
        <v>5.042533323892</v>
      </c>
      <c r="I11606" s="10">
        <v>51.307726098830003</v>
      </c>
    </row>
    <row r="11607" spans="1:9" x14ac:dyDescent="0.25">
      <c r="A11607" s="1" t="s">
        <v>10910</v>
      </c>
      <c r="B11607" s="5">
        <v>0.1848961916113</v>
      </c>
      <c r="C11607" s="6">
        <v>8.1561789999839998E-2</v>
      </c>
      <c r="D11607" s="5">
        <v>0.2741577518387</v>
      </c>
      <c r="E11607" s="7">
        <v>0.15923168433939999</v>
      </c>
      <c r="F11607" s="7">
        <v>0.17010970445250001</v>
      </c>
      <c r="G11607" s="7">
        <v>0.13641777162490001</v>
      </c>
      <c r="H11607" s="6">
        <v>4.6580552724829999E-2</v>
      </c>
      <c r="I11607" s="7">
        <v>0.13818990767850001</v>
      </c>
    </row>
    <row r="11608" spans="1:9" x14ac:dyDescent="0.25">
      <c r="B11608" s="8">
        <v>66.063679501920006</v>
      </c>
      <c r="C11608" s="9">
        <v>24.03614030448</v>
      </c>
      <c r="D11608" s="8">
        <v>18.94806323784</v>
      </c>
      <c r="E11608" s="10">
        <v>27.92791775924</v>
      </c>
      <c r="F11608" s="10">
        <v>19.18769850484</v>
      </c>
      <c r="G11608" s="10">
        <v>15.65408906135</v>
      </c>
      <c r="H11608" s="9">
        <v>8.3820512431280001</v>
      </c>
      <c r="I11608" s="10">
        <v>90.099819806400006</v>
      </c>
    </row>
    <row r="11609" spans="1:9" x14ac:dyDescent="0.25">
      <c r="A11609" s="1" t="s">
        <v>10911</v>
      </c>
      <c r="B11609" s="7">
        <v>0.18332069596940001</v>
      </c>
      <c r="C11609" s="7">
        <v>0.1371218887508</v>
      </c>
      <c r="D11609" s="7">
        <v>0.1647649389867</v>
      </c>
      <c r="E11609" s="7">
        <v>0.19379212202769999</v>
      </c>
      <c r="F11609" s="7">
        <v>0.1784078998367</v>
      </c>
      <c r="G11609" s="7">
        <v>0.1175221660014</v>
      </c>
      <c r="H11609" s="7">
        <v>0.14962048109590001</v>
      </c>
      <c r="I11609" s="7">
        <v>0.16243922209760001</v>
      </c>
    </row>
    <row r="11610" spans="1:9" x14ac:dyDescent="0.25">
      <c r="B11610" s="10">
        <v>65.500752606359995</v>
      </c>
      <c r="C11610" s="10">
        <v>40.409620201279999</v>
      </c>
      <c r="D11610" s="10">
        <v>11.38751854493</v>
      </c>
      <c r="E11610" s="10">
        <v>33.989532101179996</v>
      </c>
      <c r="F11610" s="10">
        <v>20.123701960249999</v>
      </c>
      <c r="G11610" s="10">
        <v>13.48579757135</v>
      </c>
      <c r="H11610" s="10">
        <v>26.923822629939998</v>
      </c>
      <c r="I11610" s="10">
        <v>105.9103728076</v>
      </c>
    </row>
    <row r="11611" spans="1:9" x14ac:dyDescent="0.25">
      <c r="A11611" s="1" t="s">
        <v>10912</v>
      </c>
      <c r="B11611" s="6">
        <v>0.47339020045199998</v>
      </c>
      <c r="C11611" s="5">
        <v>0.72474397268500002</v>
      </c>
      <c r="D11611" s="6">
        <v>0.18279242708830001</v>
      </c>
      <c r="E11611" s="7">
        <v>0.53246070007659996</v>
      </c>
      <c r="F11611" s="7">
        <v>0.55959730096070004</v>
      </c>
      <c r="G11611" s="7">
        <v>0.67822425036099998</v>
      </c>
      <c r="H11611" s="5">
        <v>0.754409241565</v>
      </c>
      <c r="I11611" s="7">
        <v>0.58699999999999997</v>
      </c>
    </row>
    <row r="11612" spans="1:9" x14ac:dyDescent="0.25">
      <c r="B11612" s="9">
        <v>169.1430105156</v>
      </c>
      <c r="C11612" s="8">
        <v>213.58098948439999</v>
      </c>
      <c r="D11612" s="9">
        <v>12.633465384939999</v>
      </c>
      <c r="E11612" s="10">
        <v>93.389193887269997</v>
      </c>
      <c r="F11612" s="10">
        <v>63.120351243409999</v>
      </c>
      <c r="G11612" s="10">
        <v>77.826977323069997</v>
      </c>
      <c r="H11612" s="8">
        <v>135.75401216130001</v>
      </c>
      <c r="I11612" s="10">
        <v>382.72399999999999</v>
      </c>
    </row>
    <row r="11613" spans="1:9" x14ac:dyDescent="0.25">
      <c r="A11613" s="1" t="s">
        <v>10913</v>
      </c>
      <c r="B11613" s="7">
        <v>1</v>
      </c>
      <c r="C11613" s="7">
        <v>1</v>
      </c>
      <c r="D11613" s="7">
        <v>1</v>
      </c>
      <c r="E11613" s="7">
        <v>1</v>
      </c>
      <c r="F11613" s="7">
        <v>1</v>
      </c>
      <c r="G11613" s="7">
        <v>1</v>
      </c>
      <c r="H11613" s="7">
        <v>1</v>
      </c>
      <c r="I11613" s="7">
        <v>1</v>
      </c>
    </row>
    <row r="11614" spans="1:9" x14ac:dyDescent="0.25">
      <c r="B11614" s="10">
        <v>357.30146157259998</v>
      </c>
      <c r="C11614" s="10">
        <v>294.69853842740002</v>
      </c>
      <c r="D11614" s="10">
        <v>69.113724163399993</v>
      </c>
      <c r="E11614" s="10">
        <v>175.39171224059999</v>
      </c>
      <c r="F11614" s="10">
        <v>112.7960251686</v>
      </c>
      <c r="G11614" s="10">
        <v>114.7510978583</v>
      </c>
      <c r="H11614" s="10">
        <v>179.9474405691</v>
      </c>
      <c r="I11614" s="10">
        <v>652</v>
      </c>
    </row>
    <row r="11615" spans="1:9" x14ac:dyDescent="0.25">
      <c r="A11615" s="1" t="s">
        <v>10914</v>
      </c>
    </row>
    <row r="11616" spans="1:9" x14ac:dyDescent="0.25">
      <c r="A11616" s="1" t="s">
        <v>10915</v>
      </c>
    </row>
    <row r="11620" spans="1:8" x14ac:dyDescent="0.25">
      <c r="A11620" s="3" t="s">
        <v>10916</v>
      </c>
    </row>
    <row r="11621" spans="1:8" x14ac:dyDescent="0.25">
      <c r="A11621" s="1" t="s">
        <v>10917</v>
      </c>
    </row>
    <row r="11622" spans="1:8" ht="30" x14ac:dyDescent="0.25">
      <c r="A11622" s="4" t="s">
        <v>10918</v>
      </c>
      <c r="B11622" s="4" t="s">
        <v>10919</v>
      </c>
      <c r="C11622" s="4" t="s">
        <v>10920</v>
      </c>
      <c r="D11622" s="4" t="s">
        <v>10921</v>
      </c>
      <c r="E11622" s="4" t="s">
        <v>10922</v>
      </c>
      <c r="F11622" s="4" t="s">
        <v>10923</v>
      </c>
      <c r="G11622" s="4" t="s">
        <v>10924</v>
      </c>
      <c r="H11622" s="4" t="s">
        <v>10925</v>
      </c>
    </row>
    <row r="11623" spans="1:8" x14ac:dyDescent="0.25">
      <c r="A11623" s="1" t="s">
        <v>10926</v>
      </c>
      <c r="B11623" s="5">
        <v>0.27702681884219998</v>
      </c>
      <c r="C11623" s="7">
        <v>4.8966989446039999E-2</v>
      </c>
      <c r="D11623" s="7">
        <v>4.3173963997669998E-2</v>
      </c>
      <c r="E11623" s="7">
        <v>6.3050658997169995E-2</v>
      </c>
      <c r="F11623" s="6">
        <v>1.640998719602E-2</v>
      </c>
      <c r="G11623" s="7">
        <v>0</v>
      </c>
      <c r="H11623" s="7">
        <v>3.3678038783929998E-2</v>
      </c>
    </row>
    <row r="11624" spans="1:8" x14ac:dyDescent="0.25">
      <c r="B11624" s="8">
        <v>3.2887696124539998</v>
      </c>
      <c r="C11624" s="10">
        <v>2.8153762272949998</v>
      </c>
      <c r="D11624" s="10">
        <v>3.2787385083570002</v>
      </c>
      <c r="E11624" s="10">
        <v>5.7857548696709999</v>
      </c>
      <c r="F11624" s="9">
        <v>6.7894420693460003</v>
      </c>
      <c r="G11624" s="10">
        <v>0</v>
      </c>
      <c r="H11624" s="10">
        <v>21.958081287119999</v>
      </c>
    </row>
    <row r="11625" spans="1:8" x14ac:dyDescent="0.25">
      <c r="A11625" s="1" t="s">
        <v>10927</v>
      </c>
      <c r="B11625" s="7">
        <v>0.24296822711259999</v>
      </c>
      <c r="C11625" s="5">
        <v>0.22162146514520001</v>
      </c>
      <c r="D11625" s="7">
        <v>9.9829254738699996E-2</v>
      </c>
      <c r="E11625" s="7">
        <v>0.1114290838359</v>
      </c>
      <c r="F11625" s="6">
        <v>4.3202805818389999E-2</v>
      </c>
      <c r="G11625" s="7">
        <v>0</v>
      </c>
      <c r="H11625" s="7">
        <v>7.8692831439919994E-2</v>
      </c>
    </row>
    <row r="11626" spans="1:8" x14ac:dyDescent="0.25">
      <c r="B11626" s="10">
        <v>2.8844374182229999</v>
      </c>
      <c r="C11626" s="8">
        <v>12.74221289662</v>
      </c>
      <c r="D11626" s="10">
        <v>7.5812825940659998</v>
      </c>
      <c r="E11626" s="10">
        <v>10.225132848419999</v>
      </c>
      <c r="F11626" s="9">
        <v>17.8746603415</v>
      </c>
      <c r="G11626" s="10">
        <v>0</v>
      </c>
      <c r="H11626" s="10">
        <v>51.307726098830003</v>
      </c>
    </row>
    <row r="11627" spans="1:8" x14ac:dyDescent="0.25">
      <c r="A11627" s="1" t="s">
        <v>10928</v>
      </c>
      <c r="B11627" s="7">
        <v>0</v>
      </c>
      <c r="C11627" s="5">
        <v>0.27499015658409998</v>
      </c>
      <c r="D11627" s="7">
        <v>0.23686331616350001</v>
      </c>
      <c r="E11627" s="7">
        <v>8.1499348406069996E-2</v>
      </c>
      <c r="F11627" s="7">
        <v>0.11800327850590001</v>
      </c>
      <c r="G11627" s="7">
        <v>0</v>
      </c>
      <c r="H11627" s="7">
        <v>0.13818990767850001</v>
      </c>
    </row>
    <row r="11628" spans="1:8" x14ac:dyDescent="0.25">
      <c r="B11628" s="10">
        <v>0</v>
      </c>
      <c r="C11628" s="8">
        <v>15.810666703120001</v>
      </c>
      <c r="D11628" s="10">
        <v>17.98799100227</v>
      </c>
      <c r="E11628" s="10">
        <v>7.4786728547379999</v>
      </c>
      <c r="F11628" s="10">
        <v>48.822489246259998</v>
      </c>
      <c r="G11628" s="10">
        <v>0</v>
      </c>
      <c r="H11628" s="10">
        <v>90.099819806400006</v>
      </c>
    </row>
    <row r="11629" spans="1:8" x14ac:dyDescent="0.25">
      <c r="A11629" s="1" t="s">
        <v>10929</v>
      </c>
      <c r="B11629" s="7">
        <v>0</v>
      </c>
      <c r="C11629" s="7">
        <v>0.16636420731009999</v>
      </c>
      <c r="D11629" s="5">
        <v>0.29993857701080001</v>
      </c>
      <c r="E11629" s="7">
        <v>8.3029437236340001E-2</v>
      </c>
      <c r="F11629" s="7">
        <v>0.1593954839266</v>
      </c>
      <c r="G11629" s="7">
        <v>0</v>
      </c>
      <c r="H11629" s="7">
        <v>0.16243922209760001</v>
      </c>
    </row>
    <row r="11630" spans="1:8" x14ac:dyDescent="0.25">
      <c r="B11630" s="10">
        <v>0</v>
      </c>
      <c r="C11630" s="10">
        <v>9.5651752258469998</v>
      </c>
      <c r="D11630" s="8">
        <v>22.778083630219999</v>
      </c>
      <c r="E11630" s="10">
        <v>7.6190792999930004</v>
      </c>
      <c r="F11630" s="10">
        <v>65.948034651590007</v>
      </c>
      <c r="G11630" s="10">
        <v>0</v>
      </c>
      <c r="H11630" s="10">
        <v>105.9103728076</v>
      </c>
    </row>
    <row r="11631" spans="1:8" x14ac:dyDescent="0.25">
      <c r="A11631" s="1" t="s">
        <v>10930</v>
      </c>
      <c r="B11631" s="7">
        <v>0.48000495404510002</v>
      </c>
      <c r="C11631" s="6">
        <v>0.28805718151460002</v>
      </c>
      <c r="D11631" s="6">
        <v>0.32019488808930002</v>
      </c>
      <c r="E11631" s="7">
        <v>0.6609914715245</v>
      </c>
      <c r="F11631" s="5">
        <v>0.66298844455299999</v>
      </c>
      <c r="G11631" s="7">
        <v>1</v>
      </c>
      <c r="H11631" s="7">
        <v>0.58699999999999997</v>
      </c>
    </row>
    <row r="11632" spans="1:8" x14ac:dyDescent="0.25">
      <c r="B11632" s="10">
        <v>5.6984580528639999</v>
      </c>
      <c r="C11632" s="9">
        <v>16.561960416849999</v>
      </c>
      <c r="D11632" s="9">
        <v>24.31639841582</v>
      </c>
      <c r="E11632" s="10">
        <v>60.654950892039999</v>
      </c>
      <c r="F11632" s="8">
        <v>274.30378727110002</v>
      </c>
      <c r="G11632" s="10">
        <v>1.188444951341</v>
      </c>
      <c r="H11632" s="10">
        <v>382.72399999999999</v>
      </c>
    </row>
    <row r="11633" spans="1:8" x14ac:dyDescent="0.25">
      <c r="A11633" s="1" t="s">
        <v>10931</v>
      </c>
      <c r="B11633" s="7">
        <v>1</v>
      </c>
      <c r="C11633" s="7">
        <v>1</v>
      </c>
      <c r="D11633" s="7">
        <v>1</v>
      </c>
      <c r="E11633" s="7">
        <v>1</v>
      </c>
      <c r="F11633" s="7">
        <v>1</v>
      </c>
      <c r="G11633" s="7">
        <v>1</v>
      </c>
      <c r="H11633" s="7">
        <v>1</v>
      </c>
    </row>
    <row r="11634" spans="1:8" x14ac:dyDescent="0.25">
      <c r="B11634" s="10">
        <v>11.87166508354</v>
      </c>
      <c r="C11634" s="10">
        <v>57.495391469739999</v>
      </c>
      <c r="D11634" s="10">
        <v>75.942494150729999</v>
      </c>
      <c r="E11634" s="10">
        <v>91.763590764870003</v>
      </c>
      <c r="F11634" s="10">
        <v>413.73841357980001</v>
      </c>
      <c r="G11634" s="10">
        <v>1.188444951341</v>
      </c>
      <c r="H11634" s="10">
        <v>652</v>
      </c>
    </row>
    <row r="11635" spans="1:8" x14ac:dyDescent="0.25">
      <c r="A11635" s="1" t="s">
        <v>10932</v>
      </c>
    </row>
    <row r="11636" spans="1:8" x14ac:dyDescent="0.25">
      <c r="A11636" s="1" t="s">
        <v>10933</v>
      </c>
    </row>
    <row r="11640" spans="1:8" x14ac:dyDescent="0.25">
      <c r="A11640" s="3" t="s">
        <v>10934</v>
      </c>
    </row>
    <row r="11641" spans="1:8" x14ac:dyDescent="0.25">
      <c r="A11641" s="1" t="s">
        <v>10935</v>
      </c>
    </row>
    <row r="11642" spans="1:8" ht="60" x14ac:dyDescent="0.25">
      <c r="A11642" s="4" t="s">
        <v>10936</v>
      </c>
      <c r="B11642" s="4" t="s">
        <v>10937</v>
      </c>
      <c r="C11642" s="4" t="s">
        <v>10938</v>
      </c>
      <c r="D11642" s="4" t="s">
        <v>10939</v>
      </c>
      <c r="E11642" s="4" t="s">
        <v>10940</v>
      </c>
      <c r="F11642" s="4" t="s">
        <v>10941</v>
      </c>
      <c r="G11642" s="4" t="s">
        <v>10942</v>
      </c>
    </row>
    <row r="11643" spans="1:8" x14ac:dyDescent="0.25">
      <c r="A11643" s="1" t="s">
        <v>10943</v>
      </c>
      <c r="B11643" s="7">
        <v>3.5685602411990001E-2</v>
      </c>
      <c r="C11643" s="7">
        <v>2.2586563671429999E-2</v>
      </c>
      <c r="D11643" s="7">
        <v>3.3611051819990002E-2</v>
      </c>
      <c r="E11643" s="7">
        <v>0</v>
      </c>
      <c r="F11643" s="5">
        <v>0.23355045774450001</v>
      </c>
      <c r="G11643" s="7">
        <v>3.3678038783929998E-2</v>
      </c>
    </row>
    <row r="11644" spans="1:8" x14ac:dyDescent="0.25">
      <c r="B11644" s="10">
        <v>6.3052207476830002</v>
      </c>
      <c r="C11644" s="10">
        <v>4.6242693150619996</v>
      </c>
      <c r="D11644" s="10">
        <v>8.4870944105409993</v>
      </c>
      <c r="E11644" s="10">
        <v>0</v>
      </c>
      <c r="F11644" s="8">
        <v>2.541496813837</v>
      </c>
      <c r="G11644" s="10">
        <v>21.958081287119999</v>
      </c>
    </row>
    <row r="11645" spans="1:8" x14ac:dyDescent="0.25">
      <c r="A11645" s="1" t="s">
        <v>10944</v>
      </c>
      <c r="B11645" s="7">
        <v>5.557645651702E-2</v>
      </c>
      <c r="C11645" s="7">
        <v>4.0867680680600003E-2</v>
      </c>
      <c r="D11645" s="7">
        <v>0.11375765947120001</v>
      </c>
      <c r="E11645" s="7">
        <v>0.2696693018679</v>
      </c>
      <c r="F11645" s="7">
        <v>0.2259170908059</v>
      </c>
      <c r="G11645" s="7">
        <v>7.8692831439919994E-2</v>
      </c>
    </row>
    <row r="11646" spans="1:8" x14ac:dyDescent="0.25">
      <c r="B11646" s="10">
        <v>9.8196976659710007</v>
      </c>
      <c r="C11646" s="10">
        <v>8.3670612536819995</v>
      </c>
      <c r="D11646" s="10">
        <v>28.72483732509</v>
      </c>
      <c r="E11646" s="10">
        <v>1.937699363224</v>
      </c>
      <c r="F11646" s="10">
        <v>2.4584304908650001</v>
      </c>
      <c r="G11646" s="10">
        <v>51.307726098830003</v>
      </c>
    </row>
    <row r="11647" spans="1:8" x14ac:dyDescent="0.25">
      <c r="A11647" s="1" t="s">
        <v>10945</v>
      </c>
      <c r="B11647" s="7">
        <v>0.11140536283789999</v>
      </c>
      <c r="C11647" s="7">
        <v>0.16035920700100001</v>
      </c>
      <c r="D11647" s="7">
        <v>0.1410279706648</v>
      </c>
      <c r="E11647" s="7">
        <v>0</v>
      </c>
      <c r="F11647" s="7">
        <v>0.1813797138995</v>
      </c>
      <c r="G11647" s="7">
        <v>0.13818990767850001</v>
      </c>
    </row>
    <row r="11648" spans="1:8" x14ac:dyDescent="0.25">
      <c r="B11648" s="10">
        <v>19.684000204309999</v>
      </c>
      <c r="C11648" s="10">
        <v>32.831207575880001</v>
      </c>
      <c r="D11648" s="10">
        <v>35.610837410560002</v>
      </c>
      <c r="E11648" s="10">
        <v>0</v>
      </c>
      <c r="F11648" s="10">
        <v>1.9737746156530001</v>
      </c>
      <c r="G11648" s="10">
        <v>90.099819806400006</v>
      </c>
    </row>
    <row r="11649" spans="1:12" x14ac:dyDescent="0.25">
      <c r="A11649" s="1" t="s">
        <v>10946</v>
      </c>
      <c r="B11649" s="7">
        <v>0.14811788192729999</v>
      </c>
      <c r="C11649" s="7">
        <v>0.16970295891379999</v>
      </c>
      <c r="D11649" s="7">
        <v>0.17345896660830001</v>
      </c>
      <c r="E11649" s="7">
        <v>0.1663840013955</v>
      </c>
      <c r="F11649" s="7">
        <v>0</v>
      </c>
      <c r="G11649" s="7">
        <v>0.16243922209760001</v>
      </c>
    </row>
    <row r="11650" spans="1:12" x14ac:dyDescent="0.25">
      <c r="B11650" s="10">
        <v>26.17066489306</v>
      </c>
      <c r="C11650" s="10">
        <v>34.744204430389999</v>
      </c>
      <c r="D11650" s="10">
        <v>43.799957045200003</v>
      </c>
      <c r="E11650" s="10">
        <v>1.195546438996</v>
      </c>
      <c r="F11650" s="10">
        <v>0</v>
      </c>
      <c r="G11650" s="10">
        <v>105.9103728076</v>
      </c>
    </row>
    <row r="11651" spans="1:12" x14ac:dyDescent="0.25">
      <c r="A11651" s="1" t="s">
        <v>10947</v>
      </c>
      <c r="B11651" s="7">
        <v>0.64921469630579998</v>
      </c>
      <c r="C11651" s="7">
        <v>0.60648358973320005</v>
      </c>
      <c r="D11651" s="7">
        <v>0.53814435143570005</v>
      </c>
      <c r="E11651" s="7">
        <v>0.56394669673660003</v>
      </c>
      <c r="F11651" s="7">
        <v>0.35915273755010002</v>
      </c>
      <c r="G11651" s="7">
        <v>0.58699999999999997</v>
      </c>
    </row>
    <row r="11652" spans="1:12" x14ac:dyDescent="0.25">
      <c r="B11652" s="10">
        <v>114.70850136110001</v>
      </c>
      <c r="C11652" s="10">
        <v>124.1686648261</v>
      </c>
      <c r="D11652" s="10">
        <v>135.8863132756</v>
      </c>
      <c r="E11652" s="10">
        <v>4.0522193204389998</v>
      </c>
      <c r="F11652" s="10">
        <v>3.9083012167029998</v>
      </c>
      <c r="G11652" s="10">
        <v>382.72399999999999</v>
      </c>
    </row>
    <row r="11653" spans="1:12" x14ac:dyDescent="0.25">
      <c r="A11653" s="1" t="s">
        <v>10948</v>
      </c>
      <c r="B11653" s="7">
        <v>1</v>
      </c>
      <c r="C11653" s="7">
        <v>1</v>
      </c>
      <c r="D11653" s="7">
        <v>1</v>
      </c>
      <c r="E11653" s="7">
        <v>1</v>
      </c>
      <c r="F11653" s="7">
        <v>1</v>
      </c>
      <c r="G11653" s="7">
        <v>1</v>
      </c>
    </row>
    <row r="11654" spans="1:12" x14ac:dyDescent="0.25">
      <c r="B11654" s="10">
        <v>176.68808487210001</v>
      </c>
      <c r="C11654" s="10">
        <v>204.73540740120001</v>
      </c>
      <c r="D11654" s="10">
        <v>252.50903946700001</v>
      </c>
      <c r="E11654" s="10">
        <v>7.1854651226590001</v>
      </c>
      <c r="F11654" s="10">
        <v>10.88200313706</v>
      </c>
      <c r="G11654" s="10">
        <v>652</v>
      </c>
    </row>
    <row r="11655" spans="1:12" x14ac:dyDescent="0.25">
      <c r="A11655" s="1" t="s">
        <v>10949</v>
      </c>
    </row>
    <row r="11656" spans="1:12" x14ac:dyDescent="0.25">
      <c r="A11656" s="1" t="s">
        <v>10950</v>
      </c>
    </row>
    <row r="11660" spans="1:12" x14ac:dyDescent="0.25">
      <c r="A11660" s="3" t="s">
        <v>10951</v>
      </c>
    </row>
    <row r="11661" spans="1:12" x14ac:dyDescent="0.25">
      <c r="A11661" s="1" t="s">
        <v>10952</v>
      </c>
    </row>
    <row r="11662" spans="1:12" ht="45" x14ac:dyDescent="0.25">
      <c r="A11662" s="4" t="s">
        <v>10953</v>
      </c>
      <c r="B11662" s="4" t="s">
        <v>10954</v>
      </c>
      <c r="C11662" s="4" t="s">
        <v>10955</v>
      </c>
      <c r="D11662" s="4" t="s">
        <v>10956</v>
      </c>
      <c r="E11662" s="4" t="s">
        <v>10957</v>
      </c>
      <c r="F11662" s="4" t="s">
        <v>10958</v>
      </c>
      <c r="G11662" s="4" t="s">
        <v>10959</v>
      </c>
      <c r="H11662" s="4" t="s">
        <v>10960</v>
      </c>
      <c r="I11662" s="4" t="s">
        <v>10961</v>
      </c>
      <c r="J11662" s="4" t="s">
        <v>10962</v>
      </c>
      <c r="K11662" s="4" t="s">
        <v>10963</v>
      </c>
      <c r="L11662" s="4" t="s">
        <v>10964</v>
      </c>
    </row>
    <row r="11663" spans="1:12" x14ac:dyDescent="0.25">
      <c r="A11663" s="1" t="s">
        <v>10965</v>
      </c>
      <c r="B11663" s="7">
        <v>3.2094067532330003E-2</v>
      </c>
      <c r="C11663" s="7">
        <v>2.0025355619870001E-2</v>
      </c>
      <c r="D11663" s="7">
        <v>2.679066308542E-2</v>
      </c>
      <c r="E11663" s="5">
        <v>0.1952186819632</v>
      </c>
      <c r="F11663" s="7">
        <v>0</v>
      </c>
      <c r="G11663" s="7">
        <v>1.658259207187E-2</v>
      </c>
      <c r="H11663" s="7">
        <v>4.1858723738159999E-2</v>
      </c>
      <c r="I11663" s="7">
        <v>3.0502248095620001E-2</v>
      </c>
      <c r="J11663" s="7">
        <v>1.9504663811849999E-2</v>
      </c>
      <c r="K11663" s="7">
        <v>0.1217413951636</v>
      </c>
      <c r="L11663" s="7">
        <v>3.3678038783929998E-2</v>
      </c>
    </row>
    <row r="11664" spans="1:12" x14ac:dyDescent="0.25">
      <c r="B11664" s="10">
        <v>7.2820155468149999</v>
      </c>
      <c r="C11664" s="10">
        <v>3.3330535129880001</v>
      </c>
      <c r="D11664" s="10">
        <v>5.4673313598200002</v>
      </c>
      <c r="E11664" s="8">
        <v>3.8034332154750001</v>
      </c>
      <c r="F11664" s="10">
        <v>0</v>
      </c>
      <c r="G11664" s="10">
        <v>1.45353537334</v>
      </c>
      <c r="H11664" s="10">
        <v>5.8284801734749996</v>
      </c>
      <c r="I11664" s="10">
        <v>4.1239710416540003</v>
      </c>
      <c r="J11664" s="10">
        <v>1.3433603181660001</v>
      </c>
      <c r="K11664" s="10">
        <v>2.0722476520240001</v>
      </c>
      <c r="L11664" s="10">
        <v>21.958081287119999</v>
      </c>
    </row>
    <row r="11665" spans="1:12" x14ac:dyDescent="0.25">
      <c r="A11665" s="1" t="s">
        <v>10966</v>
      </c>
      <c r="B11665" s="7">
        <v>6.0002038375919997E-2</v>
      </c>
      <c r="C11665" s="7">
        <v>9.3255314787159996E-2</v>
      </c>
      <c r="D11665" s="7">
        <v>6.6466903281580003E-2</v>
      </c>
      <c r="E11665" s="7">
        <v>0.13613247047499999</v>
      </c>
      <c r="F11665" s="7">
        <v>0.1071636699284</v>
      </c>
      <c r="G11665" s="7">
        <v>6.7232019655249997E-2</v>
      </c>
      <c r="H11665" s="7">
        <v>5.5450680141350003E-2</v>
      </c>
      <c r="I11665" s="7">
        <v>7.2289909154540005E-2</v>
      </c>
      <c r="J11665" s="7">
        <v>5.5036095030169999E-2</v>
      </c>
      <c r="K11665" s="7">
        <v>0.23603225561050001</v>
      </c>
      <c r="L11665" s="7">
        <v>7.8692831439919994E-2</v>
      </c>
    </row>
    <row r="11666" spans="1:12" x14ac:dyDescent="0.25">
      <c r="B11666" s="10">
        <v>13.61422249934</v>
      </c>
      <c r="C11666" s="10">
        <v>15.521569776650001</v>
      </c>
      <c r="D11666" s="10">
        <v>13.564299754089999</v>
      </c>
      <c r="E11666" s="10">
        <v>2.65226029959</v>
      </c>
      <c r="F11666" s="10">
        <v>1.937699363224</v>
      </c>
      <c r="G11666" s="10">
        <v>5.8931751059439996</v>
      </c>
      <c r="H11666" s="10">
        <v>7.721047393399</v>
      </c>
      <c r="I11666" s="10">
        <v>9.7737547417019996</v>
      </c>
      <c r="J11666" s="10">
        <v>3.7905450123889999</v>
      </c>
      <c r="K11666" s="10">
        <v>4.017674405927</v>
      </c>
      <c r="L11666" s="10">
        <v>51.307726098830003</v>
      </c>
    </row>
    <row r="11667" spans="1:12" x14ac:dyDescent="0.25">
      <c r="A11667" s="1" t="s">
        <v>10967</v>
      </c>
      <c r="B11667" s="7">
        <v>0.1242862579527</v>
      </c>
      <c r="C11667" s="7">
        <v>0.1443655294109</v>
      </c>
      <c r="D11667" s="7">
        <v>0.14285900757049999</v>
      </c>
      <c r="E11667" s="7">
        <v>0.18932451406539999</v>
      </c>
      <c r="F11667" s="7">
        <v>0.12716308457139999</v>
      </c>
      <c r="G11667" s="7">
        <v>7.2178736447179995E-2</v>
      </c>
      <c r="H11667" s="7">
        <v>0.15708855548629999</v>
      </c>
      <c r="I11667" s="7">
        <v>0.125833020977</v>
      </c>
      <c r="J11667" s="7">
        <v>0.17628174357429999</v>
      </c>
      <c r="K11667" s="7">
        <v>0.16034288522599999</v>
      </c>
      <c r="L11667" s="7">
        <v>0.13818990767850001</v>
      </c>
    </row>
    <row r="11668" spans="1:12" x14ac:dyDescent="0.25">
      <c r="B11668" s="10">
        <v>28.200054784430002</v>
      </c>
      <c r="C11668" s="10">
        <v>24.028438949670001</v>
      </c>
      <c r="D11668" s="10">
        <v>29.154094828950001</v>
      </c>
      <c r="E11668" s="10">
        <v>3.6885975156600002</v>
      </c>
      <c r="F11668" s="10">
        <v>2.2993224118229998</v>
      </c>
      <c r="G11668" s="10">
        <v>6.326776065782</v>
      </c>
      <c r="H11668" s="10">
        <v>21.873278718649999</v>
      </c>
      <c r="I11668" s="10">
        <v>17.012901244729999</v>
      </c>
      <c r="J11668" s="10">
        <v>12.14119358422</v>
      </c>
      <c r="K11668" s="10">
        <v>2.7293113158570002</v>
      </c>
      <c r="L11668" s="10">
        <v>90.099819806400006</v>
      </c>
    </row>
    <row r="11669" spans="1:12" x14ac:dyDescent="0.25">
      <c r="A11669" s="1" t="s">
        <v>10968</v>
      </c>
      <c r="B11669" s="7">
        <v>0.1388305306547</v>
      </c>
      <c r="C11669" s="7">
        <v>0.1509269185921</v>
      </c>
      <c r="D11669" s="7">
        <v>0.21090209317969999</v>
      </c>
      <c r="E11669" s="7">
        <v>0.14728911271449999</v>
      </c>
      <c r="F11669" s="7">
        <v>5.6831539923330003E-2</v>
      </c>
      <c r="G11669" s="7">
        <v>0.15367969375990001</v>
      </c>
      <c r="H11669" s="7">
        <v>0.12948280786489999</v>
      </c>
      <c r="I11669" s="7">
        <v>0.21975598278040001</v>
      </c>
      <c r="J11669" s="7">
        <v>0.19352153123070001</v>
      </c>
      <c r="K11669" s="7">
        <v>0.13820364422629999</v>
      </c>
      <c r="L11669" s="7">
        <v>0.16243922209760001</v>
      </c>
    </row>
    <row r="11670" spans="1:12" x14ac:dyDescent="0.25">
      <c r="B11670" s="10">
        <v>31.500092083430001</v>
      </c>
      <c r="C11670" s="10">
        <v>25.1205274836</v>
      </c>
      <c r="D11670" s="10">
        <v>43.040055567750002</v>
      </c>
      <c r="E11670" s="10">
        <v>2.8696244536769999</v>
      </c>
      <c r="F11670" s="10">
        <v>1.027609812113</v>
      </c>
      <c r="G11670" s="10">
        <v>13.47068480463</v>
      </c>
      <c r="H11670" s="10">
        <v>18.029407278800001</v>
      </c>
      <c r="I11670" s="10">
        <v>29.711492293149998</v>
      </c>
      <c r="J11670" s="10">
        <v>13.3285632746</v>
      </c>
      <c r="K11670" s="10">
        <v>2.3524634070779999</v>
      </c>
      <c r="L11670" s="10">
        <v>105.9103728076</v>
      </c>
    </row>
    <row r="11671" spans="1:12" x14ac:dyDescent="0.25">
      <c r="A11671" s="1" t="s">
        <v>10969</v>
      </c>
      <c r="B11671" s="7">
        <v>0.64478710548429996</v>
      </c>
      <c r="C11671" s="7">
        <v>0.59142688158989998</v>
      </c>
      <c r="D11671" s="7">
        <v>0.55298133288280005</v>
      </c>
      <c r="E11671" s="7">
        <v>0.33203522078190001</v>
      </c>
      <c r="F11671" s="7">
        <v>0.70884170557689996</v>
      </c>
      <c r="G11671" s="7">
        <v>0.69032695806580002</v>
      </c>
      <c r="H11671" s="7">
        <v>0.61611923276930003</v>
      </c>
      <c r="I11671" s="7">
        <v>0.55161883899240005</v>
      </c>
      <c r="J11671" s="7">
        <v>0.55565596635299996</v>
      </c>
      <c r="K11671" s="7">
        <v>0.34367981977360001</v>
      </c>
      <c r="L11671" s="7">
        <v>0.58699999999999997</v>
      </c>
    </row>
    <row r="11672" spans="1:12" x14ac:dyDescent="0.25">
      <c r="B11672" s="10">
        <v>146.29961508599999</v>
      </c>
      <c r="C11672" s="10">
        <v>98.438074348239994</v>
      </c>
      <c r="D11672" s="10">
        <v>112.85021848940001</v>
      </c>
      <c r="E11672" s="10">
        <v>6.4690211752750004</v>
      </c>
      <c r="F11672" s="10">
        <v>12.81705005475</v>
      </c>
      <c r="G11672" s="10">
        <v>60.51012099735</v>
      </c>
      <c r="H11672" s="10">
        <v>85.789494088629993</v>
      </c>
      <c r="I11672" s="10">
        <v>74.580080487969994</v>
      </c>
      <c r="J11672" s="10">
        <v>38.270138001409997</v>
      </c>
      <c r="K11672" s="10">
        <v>5.850020846374</v>
      </c>
      <c r="L11672" s="10">
        <v>382.72399999999999</v>
      </c>
    </row>
    <row r="11673" spans="1:12" x14ac:dyDescent="0.25">
      <c r="A11673" s="1" t="s">
        <v>10970</v>
      </c>
      <c r="B11673" s="7">
        <v>1</v>
      </c>
      <c r="C11673" s="7">
        <v>1</v>
      </c>
      <c r="D11673" s="7">
        <v>1</v>
      </c>
      <c r="E11673" s="7">
        <v>1</v>
      </c>
      <c r="F11673" s="7">
        <v>1</v>
      </c>
      <c r="G11673" s="7">
        <v>1</v>
      </c>
      <c r="H11673" s="7">
        <v>1</v>
      </c>
      <c r="I11673" s="7">
        <v>1</v>
      </c>
      <c r="J11673" s="7">
        <v>1</v>
      </c>
      <c r="K11673" s="7">
        <v>1</v>
      </c>
      <c r="L11673" s="7">
        <v>1</v>
      </c>
    </row>
    <row r="11674" spans="1:12" x14ac:dyDescent="0.25">
      <c r="B11674" s="10">
        <v>226.89599999999999</v>
      </c>
      <c r="C11674" s="10">
        <v>166.44166407110001</v>
      </c>
      <c r="D11674" s="10">
        <v>204.07599999999999</v>
      </c>
      <c r="E11674" s="10">
        <v>19.48293665968</v>
      </c>
      <c r="F11674" s="10">
        <v>18.081681641909999</v>
      </c>
      <c r="G11674" s="10">
        <v>87.654292347039998</v>
      </c>
      <c r="H11674" s="10">
        <v>139.24170765299999</v>
      </c>
      <c r="I11674" s="10">
        <v>135.20219980920001</v>
      </c>
      <c r="J11674" s="10">
        <v>68.873800190790007</v>
      </c>
      <c r="K11674" s="10">
        <v>17.021717627259999</v>
      </c>
      <c r="L11674" s="10">
        <v>652</v>
      </c>
    </row>
    <row r="11675" spans="1:12" x14ac:dyDescent="0.25">
      <c r="A11675" s="1" t="s">
        <v>10971</v>
      </c>
    </row>
    <row r="11676" spans="1:12" x14ac:dyDescent="0.25">
      <c r="A11676" s="1" t="s">
        <v>10972</v>
      </c>
    </row>
    <row r="11680" spans="1:12" x14ac:dyDescent="0.25">
      <c r="A11680" s="3" t="s">
        <v>10973</v>
      </c>
    </row>
    <row r="11681" spans="1:6" x14ac:dyDescent="0.25">
      <c r="A11681" s="1" t="s">
        <v>10974</v>
      </c>
    </row>
    <row r="11682" spans="1:6" ht="30" x14ac:dyDescent="0.25">
      <c r="A11682" s="4" t="s">
        <v>10975</v>
      </c>
      <c r="B11682" s="4" t="s">
        <v>10976</v>
      </c>
      <c r="C11682" s="4" t="s">
        <v>10977</v>
      </c>
      <c r="D11682" s="4" t="s">
        <v>10978</v>
      </c>
      <c r="E11682" s="4" t="s">
        <v>10979</v>
      </c>
      <c r="F11682" s="4" t="s">
        <v>10980</v>
      </c>
    </row>
    <row r="11683" spans="1:6" x14ac:dyDescent="0.25">
      <c r="A11683" s="1" t="s">
        <v>10981</v>
      </c>
      <c r="B11683" s="7">
        <v>6.0430769581370003E-2</v>
      </c>
      <c r="C11683" s="6">
        <v>2.066886714532E-2</v>
      </c>
      <c r="D11683" s="7">
        <v>8.6611256100049994E-2</v>
      </c>
      <c r="E11683" s="7">
        <v>0</v>
      </c>
      <c r="F11683" s="7">
        <v>3.3678038783929998E-2</v>
      </c>
    </row>
    <row r="11684" spans="1:6" x14ac:dyDescent="0.25">
      <c r="B11684" s="10">
        <v>9.893953209727</v>
      </c>
      <c r="C11684" s="9">
        <v>9.4464918010259993</v>
      </c>
      <c r="D11684" s="10">
        <v>2.6176362763690002</v>
      </c>
      <c r="E11684" s="10">
        <v>0</v>
      </c>
      <c r="F11684" s="10">
        <v>21.958081287119999</v>
      </c>
    </row>
    <row r="11685" spans="1:6" x14ac:dyDescent="0.25">
      <c r="A11685" s="1" t="s">
        <v>10982</v>
      </c>
      <c r="B11685" s="5">
        <v>0.14219752059400001</v>
      </c>
      <c r="C11685" s="6">
        <v>4.504434369944E-2</v>
      </c>
      <c r="D11685" s="5">
        <v>0.21261406114299999</v>
      </c>
      <c r="E11685" s="7">
        <v>1</v>
      </c>
      <c r="F11685" s="7">
        <v>7.8692831439919994E-2</v>
      </c>
    </row>
    <row r="11686" spans="1:6" x14ac:dyDescent="0.25">
      <c r="B11686" s="8">
        <v>23.281113661839999</v>
      </c>
      <c r="C11686" s="9">
        <v>20.587051068049998</v>
      </c>
      <c r="D11686" s="8">
        <v>6.4257961883289996</v>
      </c>
      <c r="E11686" s="10">
        <v>1.013765180607</v>
      </c>
      <c r="F11686" s="10">
        <v>51.307726098830003</v>
      </c>
    </row>
    <row r="11687" spans="1:6" x14ac:dyDescent="0.25">
      <c r="A11687" s="1" t="s">
        <v>10983</v>
      </c>
      <c r="B11687" s="7">
        <v>0.18462879425000001</v>
      </c>
      <c r="C11687" s="7">
        <v>0.1205334381086</v>
      </c>
      <c r="D11687" s="7">
        <v>0.1582624684684</v>
      </c>
      <c r="E11687" s="7">
        <v>0</v>
      </c>
      <c r="F11687" s="7">
        <v>0.13818990767850001</v>
      </c>
    </row>
    <row r="11688" spans="1:6" x14ac:dyDescent="0.25">
      <c r="B11688" s="10">
        <v>30.228121603150001</v>
      </c>
      <c r="C11688" s="10">
        <v>55.088560337510003</v>
      </c>
      <c r="D11688" s="10">
        <v>4.7831378657299997</v>
      </c>
      <c r="E11688" s="10">
        <v>0</v>
      </c>
      <c r="F11688" s="10">
        <v>90.099819806400006</v>
      </c>
    </row>
    <row r="11689" spans="1:6" x14ac:dyDescent="0.25">
      <c r="A11689" s="1" t="s">
        <v>10984</v>
      </c>
      <c r="B11689" s="5">
        <v>0.22967588728759999</v>
      </c>
      <c r="C11689" s="7">
        <v>0.13798583933729999</v>
      </c>
      <c r="D11689" s="7">
        <v>0.17344417340019999</v>
      </c>
      <c r="E11689" s="7">
        <v>0</v>
      </c>
      <c r="F11689" s="7">
        <v>0.16243922209760001</v>
      </c>
    </row>
    <row r="11690" spans="1:6" x14ac:dyDescent="0.25">
      <c r="B11690" s="8">
        <v>37.603401346170003</v>
      </c>
      <c r="C11690" s="10">
        <v>63.064999682509999</v>
      </c>
      <c r="D11690" s="10">
        <v>5.2419717789659996</v>
      </c>
      <c r="E11690" s="10">
        <v>0</v>
      </c>
      <c r="F11690" s="10">
        <v>105.9103728076</v>
      </c>
    </row>
    <row r="11691" spans="1:6" x14ac:dyDescent="0.25">
      <c r="A11691" s="1" t="s">
        <v>10985</v>
      </c>
      <c r="B11691" s="6">
        <v>0.38306702828689998</v>
      </c>
      <c r="C11691" s="5">
        <v>0.67576751170930005</v>
      </c>
      <c r="D11691" s="6">
        <v>0.36906804088829998</v>
      </c>
      <c r="E11691" s="7">
        <v>0</v>
      </c>
      <c r="F11691" s="7">
        <v>0.58699999999999997</v>
      </c>
    </row>
    <row r="11692" spans="1:6" x14ac:dyDescent="0.25">
      <c r="B11692" s="9">
        <v>62.717176701790002</v>
      </c>
      <c r="C11692" s="8">
        <v>308.8525468707</v>
      </c>
      <c r="D11692" s="9">
        <v>11.15427642755</v>
      </c>
      <c r="E11692" s="10">
        <v>0</v>
      </c>
      <c r="F11692" s="10">
        <v>382.72399999999999</v>
      </c>
    </row>
    <row r="11693" spans="1:6" x14ac:dyDescent="0.25">
      <c r="A11693" s="1" t="s">
        <v>10986</v>
      </c>
      <c r="B11693" s="7">
        <v>1</v>
      </c>
      <c r="C11693" s="7">
        <v>1</v>
      </c>
      <c r="D11693" s="7">
        <v>1</v>
      </c>
      <c r="E11693" s="7">
        <v>1</v>
      </c>
      <c r="F11693" s="7">
        <v>1</v>
      </c>
    </row>
    <row r="11694" spans="1:6" x14ac:dyDescent="0.25">
      <c r="B11694" s="10">
        <v>163.7237665227</v>
      </c>
      <c r="C11694" s="10">
        <v>457.0396497598</v>
      </c>
      <c r="D11694" s="10">
        <v>30.222818536950001</v>
      </c>
      <c r="E11694" s="10">
        <v>1.013765180607</v>
      </c>
      <c r="F11694" s="10">
        <v>652</v>
      </c>
    </row>
    <row r="11695" spans="1:6" x14ac:dyDescent="0.25">
      <c r="A11695" s="1" t="s">
        <v>10987</v>
      </c>
    </row>
    <row r="11696" spans="1:6" x14ac:dyDescent="0.25">
      <c r="A11696" s="1" t="s">
        <v>10988</v>
      </c>
    </row>
    <row r="11700" spans="1:9" x14ac:dyDescent="0.25">
      <c r="A11700" s="3" t="s">
        <v>10989</v>
      </c>
    </row>
    <row r="11701" spans="1:9" x14ac:dyDescent="0.25">
      <c r="A11701" s="1" t="s">
        <v>10990</v>
      </c>
    </row>
    <row r="11702" spans="1:9" ht="30" x14ac:dyDescent="0.25">
      <c r="A11702" s="4" t="s">
        <v>10991</v>
      </c>
      <c r="B11702" s="4" t="s">
        <v>10992</v>
      </c>
      <c r="C11702" s="4" t="s">
        <v>10993</v>
      </c>
      <c r="D11702" s="4" t="s">
        <v>10994</v>
      </c>
      <c r="E11702" s="4" t="s">
        <v>10995</v>
      </c>
      <c r="F11702" s="4" t="s">
        <v>10996</v>
      </c>
      <c r="G11702" s="4" t="s">
        <v>10997</v>
      </c>
      <c r="H11702" s="4" t="s">
        <v>10998</v>
      </c>
      <c r="I11702" s="4" t="s">
        <v>10999</v>
      </c>
    </row>
    <row r="11703" spans="1:9" x14ac:dyDescent="0.25">
      <c r="A11703" s="1" t="s">
        <v>11000</v>
      </c>
      <c r="B11703" s="7">
        <v>8.5449185436469996E-2</v>
      </c>
      <c r="C11703" s="7">
        <v>4.0116760830000001E-2</v>
      </c>
      <c r="D11703" s="7">
        <v>0</v>
      </c>
      <c r="E11703" s="7">
        <v>3.6303856996630003E-2</v>
      </c>
      <c r="F11703" s="7">
        <v>5.0497351538769997E-2</v>
      </c>
      <c r="G11703" s="7">
        <v>2.950928865023E-2</v>
      </c>
      <c r="H11703" s="7">
        <v>2.284601040538E-2</v>
      </c>
      <c r="I11703" s="7">
        <v>3.3678038783929998E-2</v>
      </c>
    </row>
    <row r="11704" spans="1:9" x14ac:dyDescent="0.25">
      <c r="B11704" s="10">
        <v>5.1172104271389998</v>
      </c>
      <c r="C11704" s="10">
        <v>3.8703688930509998</v>
      </c>
      <c r="D11704" s="10">
        <v>0</v>
      </c>
      <c r="E11704" s="10">
        <v>3.5901482752609999</v>
      </c>
      <c r="F11704" s="10">
        <v>3.5975258456520001</v>
      </c>
      <c r="G11704" s="10">
        <v>4.9850484135400004</v>
      </c>
      <c r="H11704" s="10">
        <v>0.79777943247829997</v>
      </c>
      <c r="I11704" s="10">
        <v>21.958081287119999</v>
      </c>
    </row>
    <row r="11705" spans="1:9" x14ac:dyDescent="0.25">
      <c r="A11705" s="1" t="s">
        <v>11001</v>
      </c>
      <c r="B11705" s="7">
        <v>9.2176594306059997E-2</v>
      </c>
      <c r="C11705" s="7">
        <v>9.4929261706799994E-2</v>
      </c>
      <c r="D11705" s="7">
        <v>6.9094236399769998E-2</v>
      </c>
      <c r="E11705" s="7">
        <v>7.327014159162E-2</v>
      </c>
      <c r="F11705" s="7">
        <v>6.6510224660969994E-2</v>
      </c>
      <c r="G11705" s="7">
        <v>7.5933598495210003E-2</v>
      </c>
      <c r="H11705" s="7">
        <v>9.7708798316420001E-2</v>
      </c>
      <c r="I11705" s="7">
        <v>7.8692831439919994E-2</v>
      </c>
    </row>
    <row r="11706" spans="1:9" x14ac:dyDescent="0.25">
      <c r="B11706" s="10">
        <v>5.5200880747059999</v>
      </c>
      <c r="C11706" s="10">
        <v>9.158547548424</v>
      </c>
      <c r="D11706" s="10">
        <v>8.4054183936300007</v>
      </c>
      <c r="E11706" s="10">
        <v>7.2458051079189998</v>
      </c>
      <c r="F11706" s="10">
        <v>4.7383129001180002</v>
      </c>
      <c r="G11706" s="10">
        <v>12.827576740310001</v>
      </c>
      <c r="H11706" s="10">
        <v>3.4119773337170001</v>
      </c>
      <c r="I11706" s="10">
        <v>51.307726098830003</v>
      </c>
    </row>
    <row r="11707" spans="1:9" x14ac:dyDescent="0.25">
      <c r="A11707" s="1" t="s">
        <v>11002</v>
      </c>
      <c r="B11707" s="7">
        <v>0.16822172291599999</v>
      </c>
      <c r="C11707" s="5">
        <v>0.26810547160460002</v>
      </c>
      <c r="D11707" s="7">
        <v>0.16111960960210001</v>
      </c>
      <c r="E11707" s="7">
        <v>7.2923183906799999E-2</v>
      </c>
      <c r="F11707" s="7">
        <v>0.13276158736980001</v>
      </c>
      <c r="G11707" s="7">
        <v>7.9532616311280002E-2</v>
      </c>
      <c r="H11707" s="7">
        <v>0.12754442853280001</v>
      </c>
      <c r="I11707" s="7">
        <v>0.13818990767850001</v>
      </c>
    </row>
    <row r="11708" spans="1:9" x14ac:dyDescent="0.25">
      <c r="B11708" s="10">
        <v>10.074127098809999</v>
      </c>
      <c r="C11708" s="8">
        <v>25.866173038060001</v>
      </c>
      <c r="D11708" s="10">
        <v>19.600444272779999</v>
      </c>
      <c r="E11708" s="10">
        <v>7.2114938904130002</v>
      </c>
      <c r="F11708" s="10">
        <v>9.4581839902250007</v>
      </c>
      <c r="G11708" s="10">
        <v>13.435564220690001</v>
      </c>
      <c r="H11708" s="10">
        <v>4.4538332954059996</v>
      </c>
      <c r="I11708" s="10">
        <v>90.099819806400006</v>
      </c>
    </row>
    <row r="11709" spans="1:9" x14ac:dyDescent="0.25">
      <c r="A11709" s="1" t="s">
        <v>11003</v>
      </c>
      <c r="B11709" s="7">
        <v>0.27810985714399999</v>
      </c>
      <c r="C11709" s="7">
        <v>0.21310447564570001</v>
      </c>
      <c r="D11709" s="7">
        <v>0.1711850224666</v>
      </c>
      <c r="E11709" s="7">
        <v>0.14939703652200001</v>
      </c>
      <c r="F11709" s="7">
        <v>0.1078261447162</v>
      </c>
      <c r="G11709" s="7">
        <v>0.12869221513109999</v>
      </c>
      <c r="H11709" s="7">
        <v>0.1052333549501</v>
      </c>
      <c r="I11709" s="7">
        <v>0.16243922209760001</v>
      </c>
    </row>
    <row r="11710" spans="1:9" x14ac:dyDescent="0.25">
      <c r="B11710" s="10">
        <v>16.6548885586</v>
      </c>
      <c r="C11710" s="10">
        <v>20.55980882914</v>
      </c>
      <c r="D11710" s="10">
        <v>20.824916976130002</v>
      </c>
      <c r="E11710" s="10">
        <v>14.77411926365</v>
      </c>
      <c r="F11710" s="10">
        <v>7.6817363808810004</v>
      </c>
      <c r="G11710" s="10">
        <v>21.740169018580001</v>
      </c>
      <c r="H11710" s="10">
        <v>3.6747337806579998</v>
      </c>
      <c r="I11710" s="10">
        <v>105.9103728076</v>
      </c>
    </row>
    <row r="11711" spans="1:9" x14ac:dyDescent="0.25">
      <c r="A11711" s="1" t="s">
        <v>11004</v>
      </c>
      <c r="B11711" s="6">
        <v>0.37604264019759998</v>
      </c>
      <c r="C11711" s="6">
        <v>0.38374403021289999</v>
      </c>
      <c r="D11711" s="7">
        <v>0.59860113153149996</v>
      </c>
      <c r="E11711" s="7">
        <v>0.66810578098289997</v>
      </c>
      <c r="F11711" s="7">
        <v>0.64240469171430004</v>
      </c>
      <c r="G11711" s="7">
        <v>0.68633228141220004</v>
      </c>
      <c r="H11711" s="7">
        <v>0.64666740779529996</v>
      </c>
      <c r="I11711" s="7">
        <v>0.58699999999999997</v>
      </c>
    </row>
    <row r="11712" spans="1:9" x14ac:dyDescent="0.25">
      <c r="B11712" s="9">
        <v>22.519691786869998</v>
      </c>
      <c r="C11712" s="9">
        <v>37.022703894860001</v>
      </c>
      <c r="D11712" s="10">
        <v>72.820733299810001</v>
      </c>
      <c r="E11712" s="10">
        <v>66.070082237020003</v>
      </c>
      <c r="F11712" s="10">
        <v>45.766112704660003</v>
      </c>
      <c r="G11712" s="10">
        <v>115.94314221419999</v>
      </c>
      <c r="H11712" s="10">
        <v>22.58153386255</v>
      </c>
      <c r="I11712" s="10">
        <v>382.72399999999999</v>
      </c>
    </row>
    <row r="11713" spans="1:9" x14ac:dyDescent="0.25">
      <c r="A11713" s="1" t="s">
        <v>11005</v>
      </c>
      <c r="B11713" s="7">
        <v>1</v>
      </c>
      <c r="C11713" s="7">
        <v>1</v>
      </c>
      <c r="D11713" s="7">
        <v>1</v>
      </c>
      <c r="E11713" s="7">
        <v>1</v>
      </c>
      <c r="F11713" s="7">
        <v>1</v>
      </c>
      <c r="G11713" s="7">
        <v>1</v>
      </c>
      <c r="H11713" s="7">
        <v>1</v>
      </c>
      <c r="I11713" s="7">
        <v>1</v>
      </c>
    </row>
    <row r="11714" spans="1:9" x14ac:dyDescent="0.25">
      <c r="B11714" s="10">
        <v>59.886005946120001</v>
      </c>
      <c r="C11714" s="10">
        <v>96.477602203540002</v>
      </c>
      <c r="D11714" s="10">
        <v>121.6515129424</v>
      </c>
      <c r="E11714" s="10">
        <v>98.891648774260005</v>
      </c>
      <c r="F11714" s="10">
        <v>71.241871821540002</v>
      </c>
      <c r="G11714" s="10">
        <v>168.93150060740001</v>
      </c>
      <c r="H11714" s="10">
        <v>34.919857704809999</v>
      </c>
      <c r="I11714" s="10">
        <v>652</v>
      </c>
    </row>
    <row r="11715" spans="1:9" x14ac:dyDescent="0.25">
      <c r="A11715" s="1" t="s">
        <v>11006</v>
      </c>
    </row>
    <row r="11716" spans="1:9" x14ac:dyDescent="0.25">
      <c r="A11716" s="1" t="s">
        <v>11007</v>
      </c>
    </row>
    <row r="11720" spans="1:9" x14ac:dyDescent="0.25">
      <c r="A11720" s="3" t="s">
        <v>11008</v>
      </c>
    </row>
    <row r="11721" spans="1:9" x14ac:dyDescent="0.25">
      <c r="A11721" s="1" t="s">
        <v>11009</v>
      </c>
    </row>
    <row r="11722" spans="1:9" ht="45" x14ac:dyDescent="0.25">
      <c r="A11722" s="4" t="s">
        <v>11010</v>
      </c>
      <c r="B11722" s="4" t="s">
        <v>11011</v>
      </c>
      <c r="C11722" s="4" t="s">
        <v>11012</v>
      </c>
      <c r="D11722" s="4" t="s">
        <v>11013</v>
      </c>
      <c r="E11722" s="4" t="s">
        <v>11014</v>
      </c>
      <c r="F11722" s="4" t="s">
        <v>11015</v>
      </c>
      <c r="G11722" s="4" t="s">
        <v>11016</v>
      </c>
      <c r="H11722" s="4" t="s">
        <v>11017</v>
      </c>
    </row>
    <row r="11723" spans="1:9" x14ac:dyDescent="0.25">
      <c r="A11723" s="1" t="s">
        <v>11018</v>
      </c>
      <c r="B11723" s="7">
        <v>2.581995629745E-2</v>
      </c>
      <c r="C11723" s="7">
        <v>0.12871444570349999</v>
      </c>
      <c r="D11723" s="7">
        <v>8.8277229220210002E-2</v>
      </c>
      <c r="E11723" s="7">
        <v>5.9817034906130002E-2</v>
      </c>
      <c r="F11723" s="7">
        <v>6.1141933758560002E-2</v>
      </c>
      <c r="G11723" s="7">
        <v>0</v>
      </c>
      <c r="H11723" s="7">
        <v>3.3678038783929998E-2</v>
      </c>
    </row>
    <row r="11724" spans="1:9" x14ac:dyDescent="0.25">
      <c r="B11724" s="10">
        <v>13.0977798745</v>
      </c>
      <c r="C11724" s="10">
        <v>1.0666997445219999</v>
      </c>
      <c r="D11724" s="10">
        <v>1.774574231611</v>
      </c>
      <c r="E11724" s="10">
        <v>4.4460805705029998</v>
      </c>
      <c r="F11724" s="10">
        <v>1.572946865986</v>
      </c>
      <c r="G11724" s="10">
        <v>0</v>
      </c>
      <c r="H11724" s="10">
        <v>21.958081287119999</v>
      </c>
    </row>
    <row r="11725" spans="1:9" x14ac:dyDescent="0.25">
      <c r="A11725" s="1" t="s">
        <v>11019</v>
      </c>
      <c r="B11725" s="7">
        <v>8.0624517221649997E-2</v>
      </c>
      <c r="C11725" s="7">
        <v>0</v>
      </c>
      <c r="D11725" s="7">
        <v>0</v>
      </c>
      <c r="E11725" s="7">
        <v>0.126402957525</v>
      </c>
      <c r="F11725" s="7">
        <v>0</v>
      </c>
      <c r="G11725" s="7">
        <v>6.2260217307910003E-2</v>
      </c>
      <c r="H11725" s="7">
        <v>7.8692831439919994E-2</v>
      </c>
    </row>
    <row r="11726" spans="1:9" x14ac:dyDescent="0.25">
      <c r="B11726" s="10">
        <v>40.898681891309998</v>
      </c>
      <c r="C11726" s="10">
        <v>0</v>
      </c>
      <c r="D11726" s="10">
        <v>0</v>
      </c>
      <c r="E11726" s="10">
        <v>9.3952790269150004</v>
      </c>
      <c r="F11726" s="10">
        <v>0</v>
      </c>
      <c r="G11726" s="10">
        <v>1.013765180607</v>
      </c>
      <c r="H11726" s="10">
        <v>51.307726098830003</v>
      </c>
    </row>
    <row r="11727" spans="1:9" x14ac:dyDescent="0.25">
      <c r="A11727" s="1" t="s">
        <v>11020</v>
      </c>
      <c r="B11727" s="7">
        <v>0.1364211681917</v>
      </c>
      <c r="C11727" s="7">
        <v>0.30076868185439998</v>
      </c>
      <c r="D11727" s="7">
        <v>0.1121487088251</v>
      </c>
      <c r="E11727" s="7">
        <v>0.16637306781889999</v>
      </c>
      <c r="F11727" s="7">
        <v>9.6211302478880004E-2</v>
      </c>
      <c r="G11727" s="7">
        <v>8.036954832432E-2</v>
      </c>
      <c r="H11727" s="7">
        <v>0.13818990767850001</v>
      </c>
    </row>
    <row r="11728" spans="1:9" x14ac:dyDescent="0.25">
      <c r="B11728" s="10">
        <v>69.202844908510002</v>
      </c>
      <c r="C11728" s="10">
        <v>2.4925708559039998</v>
      </c>
      <c r="D11728" s="10">
        <v>2.2544455750079999</v>
      </c>
      <c r="E11728" s="10">
        <v>12.36617738484</v>
      </c>
      <c r="F11728" s="10">
        <v>2.4751468820759999</v>
      </c>
      <c r="G11728" s="10">
        <v>1.30863420006</v>
      </c>
      <c r="H11728" s="10">
        <v>90.099819806400006</v>
      </c>
    </row>
    <row r="11729" spans="1:8" x14ac:dyDescent="0.25">
      <c r="A11729" s="1" t="s">
        <v>11021</v>
      </c>
      <c r="B11729" s="7">
        <v>0.1475523149896</v>
      </c>
      <c r="C11729" s="7">
        <v>0</v>
      </c>
      <c r="D11729" s="7">
        <v>0.2214883165241</v>
      </c>
      <c r="E11729" s="7">
        <v>0.25851877622120001</v>
      </c>
      <c r="F11729" s="7">
        <v>0.1714381501552</v>
      </c>
      <c r="G11729" s="7">
        <v>0.18319688934270001</v>
      </c>
      <c r="H11729" s="7">
        <v>0.16243922209760001</v>
      </c>
    </row>
    <row r="11730" spans="1:8" x14ac:dyDescent="0.25">
      <c r="B11730" s="10">
        <v>74.849380821639997</v>
      </c>
      <c r="C11730" s="10">
        <v>0</v>
      </c>
      <c r="D11730" s="10">
        <v>4.4524217918769997</v>
      </c>
      <c r="E11730" s="10">
        <v>19.21518359897</v>
      </c>
      <c r="F11730" s="10">
        <v>4.4104444269309999</v>
      </c>
      <c r="G11730" s="10">
        <v>2.9829421682319999</v>
      </c>
      <c r="H11730" s="10">
        <v>105.9103728076</v>
      </c>
    </row>
    <row r="11731" spans="1:8" x14ac:dyDescent="0.25">
      <c r="A11731" s="1" t="s">
        <v>11022</v>
      </c>
      <c r="B11731" s="7">
        <v>0.60958204329959997</v>
      </c>
      <c r="C11731" s="7">
        <v>0.57051687244210003</v>
      </c>
      <c r="D11731" s="7">
        <v>0.57808574543049995</v>
      </c>
      <c r="E11731" s="7">
        <v>0.38888816352889999</v>
      </c>
      <c r="F11731" s="7">
        <v>0.6712086136073</v>
      </c>
      <c r="G11731" s="7">
        <v>0.67417334502509996</v>
      </c>
      <c r="H11731" s="7">
        <v>0.58699999999999997</v>
      </c>
    </row>
    <row r="11732" spans="1:8" x14ac:dyDescent="0.25">
      <c r="B11732" s="10">
        <v>309.22482310219999</v>
      </c>
      <c r="C11732" s="10">
        <v>4.7280645055289998</v>
      </c>
      <c r="D11732" s="10">
        <v>11.62084578961</v>
      </c>
      <c r="E11732" s="10">
        <v>28.90527941877</v>
      </c>
      <c r="F11732" s="10">
        <v>17.267616843230002</v>
      </c>
      <c r="G11732" s="10">
        <v>10.977370340669999</v>
      </c>
      <c r="H11732" s="10">
        <v>382.72399999999999</v>
      </c>
    </row>
    <row r="11733" spans="1:8" x14ac:dyDescent="0.25">
      <c r="A11733" s="1" t="s">
        <v>11023</v>
      </c>
      <c r="B11733" s="7">
        <v>1</v>
      </c>
      <c r="C11733" s="7">
        <v>1</v>
      </c>
      <c r="D11733" s="7">
        <v>1</v>
      </c>
      <c r="E11733" s="7">
        <v>1</v>
      </c>
      <c r="F11733" s="7">
        <v>1</v>
      </c>
      <c r="G11733" s="7">
        <v>1</v>
      </c>
      <c r="H11733" s="7">
        <v>1</v>
      </c>
    </row>
    <row r="11734" spans="1:8" x14ac:dyDescent="0.25">
      <c r="B11734" s="10">
        <v>507.27351059810002</v>
      </c>
      <c r="C11734" s="10">
        <v>8.287335105955</v>
      </c>
      <c r="D11734" s="10">
        <v>20.10228738811</v>
      </c>
      <c r="E11734" s="10">
        <v>74.328000000000003</v>
      </c>
      <c r="F11734" s="10">
        <v>25.726155018219998</v>
      </c>
      <c r="G11734" s="10">
        <v>16.282711889569999</v>
      </c>
      <c r="H11734" s="10">
        <v>652</v>
      </c>
    </row>
    <row r="11735" spans="1:8" x14ac:dyDescent="0.25">
      <c r="A11735" s="1" t="s">
        <v>11024</v>
      </c>
    </row>
    <row r="11736" spans="1:8" x14ac:dyDescent="0.25">
      <c r="A11736" s="1" t="s">
        <v>11025</v>
      </c>
    </row>
    <row r="11740" spans="1:8" x14ac:dyDescent="0.25">
      <c r="A11740" s="3" t="s">
        <v>11026</v>
      </c>
    </row>
    <row r="11741" spans="1:8" x14ac:dyDescent="0.25">
      <c r="A11741" s="1" t="s">
        <v>11027</v>
      </c>
    </row>
    <row r="11742" spans="1:8" ht="45" x14ac:dyDescent="0.25">
      <c r="A11742" s="4" t="s">
        <v>11028</v>
      </c>
      <c r="B11742" s="4" t="s">
        <v>11029</v>
      </c>
      <c r="C11742" s="4" t="s">
        <v>11030</v>
      </c>
      <c r="D11742" s="4" t="s">
        <v>11031</v>
      </c>
      <c r="E11742" s="4" t="s">
        <v>11032</v>
      </c>
      <c r="F11742" s="4" t="s">
        <v>11033</v>
      </c>
      <c r="G11742" s="4" t="s">
        <v>11034</v>
      </c>
    </row>
    <row r="11743" spans="1:8" x14ac:dyDescent="0.25">
      <c r="A11743" s="1" t="s">
        <v>11035</v>
      </c>
      <c r="B11743" s="7">
        <v>1.1916598520110001E-2</v>
      </c>
      <c r="C11743" s="7">
        <v>1.183273275081E-2</v>
      </c>
      <c r="D11743" s="7">
        <v>0</v>
      </c>
      <c r="E11743" s="5">
        <v>0.41784563977770001</v>
      </c>
      <c r="F11743" s="7">
        <v>0</v>
      </c>
      <c r="G11743" s="7">
        <v>3.3678038783929998E-2</v>
      </c>
    </row>
    <row r="11744" spans="1:8" x14ac:dyDescent="0.25">
      <c r="B11744" s="10">
        <v>2.8125550674580002</v>
      </c>
      <c r="C11744" s="10">
        <v>3.8343504981410002</v>
      </c>
      <c r="D11744" s="10">
        <v>0</v>
      </c>
      <c r="E11744" s="8">
        <v>15.31117572152</v>
      </c>
      <c r="F11744" s="10">
        <v>0</v>
      </c>
      <c r="G11744" s="10">
        <v>21.958081287119999</v>
      </c>
    </row>
    <row r="11745" spans="1:7" x14ac:dyDescent="0.25">
      <c r="A11745" s="1" t="s">
        <v>11036</v>
      </c>
      <c r="B11745" s="7">
        <v>6.1672465119219998E-2</v>
      </c>
      <c r="C11745" s="7">
        <v>6.5532897913979996E-2</v>
      </c>
      <c r="D11745" s="7">
        <v>6.1782971980719997E-2</v>
      </c>
      <c r="E11745" s="5">
        <v>0.34289233117200002</v>
      </c>
      <c r="F11745" s="7">
        <v>4.2367604053070003E-2</v>
      </c>
      <c r="G11745" s="7">
        <v>7.8692831439919994E-2</v>
      </c>
    </row>
    <row r="11746" spans="1:7" x14ac:dyDescent="0.25">
      <c r="B11746" s="10">
        <v>14.5559325508</v>
      </c>
      <c r="C11746" s="10">
        <v>21.23567776378</v>
      </c>
      <c r="D11746" s="10">
        <v>1.937699363224</v>
      </c>
      <c r="E11746" s="8">
        <v>12.56465124042</v>
      </c>
      <c r="F11746" s="10">
        <v>1.013765180607</v>
      </c>
      <c r="G11746" s="10">
        <v>51.307726098830003</v>
      </c>
    </row>
    <row r="11747" spans="1:7" x14ac:dyDescent="0.25">
      <c r="A11747" s="1" t="s">
        <v>11037</v>
      </c>
      <c r="B11747" s="7">
        <v>0.1270979077287</v>
      </c>
      <c r="C11747" s="7">
        <v>0.13719174024440001</v>
      </c>
      <c r="D11747" s="7">
        <v>0.1680330774771</v>
      </c>
      <c r="E11747" s="7">
        <v>0.2082117257452</v>
      </c>
      <c r="F11747" s="7">
        <v>0.114769281739</v>
      </c>
      <c r="G11747" s="7">
        <v>0.13818990767850001</v>
      </c>
    </row>
    <row r="11748" spans="1:7" x14ac:dyDescent="0.25">
      <c r="B11748" s="10">
        <v>29.997642686580001</v>
      </c>
      <c r="C11748" s="10">
        <v>44.456443716350002</v>
      </c>
      <c r="D11748" s="10">
        <v>5.2700214442510003</v>
      </c>
      <c r="E11748" s="10">
        <v>7.6295311394459997</v>
      </c>
      <c r="F11748" s="10">
        <v>2.7461808197709998</v>
      </c>
      <c r="G11748" s="10">
        <v>90.099819806400006</v>
      </c>
    </row>
    <row r="11749" spans="1:7" x14ac:dyDescent="0.25">
      <c r="A11749" s="1" t="s">
        <v>11038</v>
      </c>
      <c r="B11749" s="7">
        <v>0.15984030104050001</v>
      </c>
      <c r="C11749" s="7">
        <v>0.18007299913450001</v>
      </c>
      <c r="D11749" s="7">
        <v>0.1051128618009</v>
      </c>
      <c r="E11749" s="7">
        <v>3.105030330509E-2</v>
      </c>
      <c r="F11749" s="7">
        <v>0.2256154337331</v>
      </c>
      <c r="G11749" s="7">
        <v>0.16243922209760001</v>
      </c>
    </row>
    <row r="11750" spans="1:7" x14ac:dyDescent="0.25">
      <c r="B11750" s="10">
        <v>37.72550094028</v>
      </c>
      <c r="C11750" s="10">
        <v>58.351946965590002</v>
      </c>
      <c r="D11750" s="10">
        <v>3.2966547067660001</v>
      </c>
      <c r="E11750" s="10">
        <v>1.137780569791</v>
      </c>
      <c r="F11750" s="10">
        <v>5.3984896252230001</v>
      </c>
      <c r="G11750" s="10">
        <v>105.9103728076</v>
      </c>
    </row>
    <row r="11751" spans="1:7" x14ac:dyDescent="0.25">
      <c r="A11751" s="1" t="s">
        <v>11039</v>
      </c>
      <c r="B11751" s="7">
        <v>0.63947272759139995</v>
      </c>
      <c r="C11751" s="7">
        <v>0.60536962995639998</v>
      </c>
      <c r="D11751" s="7">
        <v>0.66507108874130005</v>
      </c>
      <c r="E11751" s="6">
        <v>0</v>
      </c>
      <c r="F11751" s="7">
        <v>0.61724768047480005</v>
      </c>
      <c r="G11751" s="7">
        <v>0.58699999999999997</v>
      </c>
    </row>
    <row r="11752" spans="1:7" x14ac:dyDescent="0.25">
      <c r="B11752" s="10">
        <v>150.92832551609999</v>
      </c>
      <c r="C11752" s="10">
        <v>196.16764707409999</v>
      </c>
      <c r="D11752" s="10">
        <v>20.858624696050001</v>
      </c>
      <c r="E11752" s="9">
        <v>0</v>
      </c>
      <c r="F11752" s="10">
        <v>14.769402713730001</v>
      </c>
      <c r="G11752" s="10">
        <v>382.72399999999999</v>
      </c>
    </row>
    <row r="11753" spans="1:7" x14ac:dyDescent="0.25">
      <c r="A11753" s="1" t="s">
        <v>11040</v>
      </c>
      <c r="B11753" s="7">
        <v>1</v>
      </c>
      <c r="C11753" s="7">
        <v>1</v>
      </c>
      <c r="D11753" s="7">
        <v>1</v>
      </c>
      <c r="E11753" s="7">
        <v>1</v>
      </c>
      <c r="F11753" s="7">
        <v>1</v>
      </c>
      <c r="G11753" s="7">
        <v>1</v>
      </c>
    </row>
    <row r="11754" spans="1:7" x14ac:dyDescent="0.25">
      <c r="B11754" s="10">
        <v>236.01995676120001</v>
      </c>
      <c r="C11754" s="10">
        <v>324.04606601799998</v>
      </c>
      <c r="D11754" s="10">
        <v>31.36300021029</v>
      </c>
      <c r="E11754" s="10">
        <v>36.643138671179997</v>
      </c>
      <c r="F11754" s="10">
        <v>23.927838339329998</v>
      </c>
      <c r="G11754" s="10">
        <v>652</v>
      </c>
    </row>
    <row r="11755" spans="1:7" x14ac:dyDescent="0.25">
      <c r="A11755" s="1" t="s">
        <v>11041</v>
      </c>
    </row>
    <row r="11756" spans="1:7" x14ac:dyDescent="0.25">
      <c r="A11756" s="1" t="s">
        <v>11042</v>
      </c>
    </row>
    <row r="11760" spans="1:7" x14ac:dyDescent="0.25">
      <c r="A11760" s="3" t="s">
        <v>11043</v>
      </c>
    </row>
    <row r="11761" spans="1:11" x14ac:dyDescent="0.25">
      <c r="A11761" s="1" t="s">
        <v>11044</v>
      </c>
    </row>
    <row r="11762" spans="1:11" ht="75" x14ac:dyDescent="0.25">
      <c r="A11762" s="4" t="s">
        <v>11045</v>
      </c>
      <c r="B11762" s="4" t="s">
        <v>11046</v>
      </c>
      <c r="C11762" s="4" t="s">
        <v>11047</v>
      </c>
      <c r="D11762" s="4" t="s">
        <v>11048</v>
      </c>
      <c r="E11762" s="4" t="s">
        <v>11049</v>
      </c>
      <c r="F11762" s="4" t="s">
        <v>11050</v>
      </c>
      <c r="G11762" s="4" t="s">
        <v>11051</v>
      </c>
      <c r="H11762" s="4" t="s">
        <v>11052</v>
      </c>
      <c r="I11762" s="4" t="s">
        <v>11053</v>
      </c>
      <c r="J11762" s="4" t="s">
        <v>11054</v>
      </c>
      <c r="K11762" s="4" t="s">
        <v>11055</v>
      </c>
    </row>
    <row r="11763" spans="1:11" x14ac:dyDescent="0.25">
      <c r="A11763" s="1" t="s">
        <v>11056</v>
      </c>
      <c r="B11763" s="7">
        <v>3.7969775121760002E-2</v>
      </c>
      <c r="C11763" s="7">
        <v>3.0287889801980002E-2</v>
      </c>
      <c r="D11763" s="5">
        <v>0.66817670072949997</v>
      </c>
      <c r="E11763" s="7">
        <v>4.3265324316830001E-2</v>
      </c>
      <c r="F11763" s="7">
        <v>6.2779096840289997E-2</v>
      </c>
      <c r="G11763" s="7">
        <v>1.9632944926159999E-2</v>
      </c>
      <c r="H11763" s="7">
        <v>3.6031840298010001E-2</v>
      </c>
      <c r="I11763" s="7">
        <v>2.1640492249359999E-2</v>
      </c>
      <c r="J11763" s="7">
        <v>0</v>
      </c>
      <c r="K11763" s="7">
        <v>3.3678038783929998E-2</v>
      </c>
    </row>
    <row r="11764" spans="1:11" x14ac:dyDescent="0.25">
      <c r="B11764" s="10">
        <v>11.24297701485</v>
      </c>
      <c r="C11764" s="10">
        <v>10.715104272270001</v>
      </c>
      <c r="D11764" s="8">
        <v>2.8700270845019999</v>
      </c>
      <c r="E11764" s="10">
        <v>3.0348479284079999</v>
      </c>
      <c r="F11764" s="10">
        <v>1.43496114816</v>
      </c>
      <c r="G11764" s="10">
        <v>3.9031408537800001</v>
      </c>
      <c r="H11764" s="10">
        <v>7.6594533970440004</v>
      </c>
      <c r="I11764" s="10">
        <v>3.0556508752279998</v>
      </c>
      <c r="J11764" s="10">
        <v>0</v>
      </c>
      <c r="K11764" s="10">
        <v>21.958081287119999</v>
      </c>
    </row>
    <row r="11765" spans="1:11" x14ac:dyDescent="0.25">
      <c r="A11765" s="1" t="s">
        <v>11057</v>
      </c>
      <c r="B11765" s="7">
        <v>0.10364272642529999</v>
      </c>
      <c r="C11765" s="7">
        <v>5.5416558456770001E-2</v>
      </c>
      <c r="D11765" s="7">
        <v>0</v>
      </c>
      <c r="E11765" s="7">
        <v>0.15012164609869999</v>
      </c>
      <c r="F11765" s="7">
        <v>0.10820215084239999</v>
      </c>
      <c r="G11765" s="7">
        <v>8.8958517404349999E-2</v>
      </c>
      <c r="H11765" s="7">
        <v>6.7174178111179997E-2</v>
      </c>
      <c r="I11765" s="7">
        <v>3.7715707536429999E-2</v>
      </c>
      <c r="J11765" s="7">
        <v>0.47786073747899999</v>
      </c>
      <c r="K11765" s="7">
        <v>7.8692831439919994E-2</v>
      </c>
    </row>
    <row r="11766" spans="1:11" x14ac:dyDescent="0.25">
      <c r="B11766" s="10">
        <v>30.688956866870001</v>
      </c>
      <c r="C11766" s="10">
        <v>19.605004051360002</v>
      </c>
      <c r="D11766" s="10">
        <v>0</v>
      </c>
      <c r="E11766" s="10">
        <v>10.53028895231</v>
      </c>
      <c r="F11766" s="10">
        <v>2.473209880692</v>
      </c>
      <c r="G11766" s="10">
        <v>17.685458033860002</v>
      </c>
      <c r="H11766" s="10">
        <v>14.279522846240001</v>
      </c>
      <c r="I11766" s="10">
        <v>5.3254812051210001</v>
      </c>
      <c r="J11766" s="10">
        <v>1.013765180607</v>
      </c>
      <c r="K11766" s="10">
        <v>51.307726098830003</v>
      </c>
    </row>
    <row r="11767" spans="1:11" x14ac:dyDescent="0.25">
      <c r="A11767" s="1" t="s">
        <v>11058</v>
      </c>
      <c r="B11767" s="7">
        <v>0.17688578196249999</v>
      </c>
      <c r="C11767" s="7">
        <v>0.1066308491472</v>
      </c>
      <c r="D11767" s="7">
        <v>0</v>
      </c>
      <c r="E11767" s="5">
        <v>0.2674591832455</v>
      </c>
      <c r="F11767" s="7">
        <v>0.13277812078099999</v>
      </c>
      <c r="G11767" s="7">
        <v>0.1538214856821</v>
      </c>
      <c r="H11767" s="7">
        <v>0.14008991321229999</v>
      </c>
      <c r="I11767" s="6">
        <v>5.6258926737789997E-2</v>
      </c>
      <c r="J11767" s="7">
        <v>0</v>
      </c>
      <c r="K11767" s="7">
        <v>0.13818990767850001</v>
      </c>
    </row>
    <row r="11768" spans="1:11" x14ac:dyDescent="0.25">
      <c r="B11768" s="10">
        <v>52.376469823180003</v>
      </c>
      <c r="C11768" s="10">
        <v>37.723349983219997</v>
      </c>
      <c r="D11768" s="10">
        <v>0</v>
      </c>
      <c r="E11768" s="8">
        <v>18.76093525296</v>
      </c>
      <c r="F11768" s="10">
        <v>3.0349503932999999</v>
      </c>
      <c r="G11768" s="10">
        <v>30.580584176919999</v>
      </c>
      <c r="H11768" s="10">
        <v>29.779554770760001</v>
      </c>
      <c r="I11768" s="9">
        <v>7.9437952124580002</v>
      </c>
      <c r="J11768" s="10">
        <v>0</v>
      </c>
      <c r="K11768" s="10">
        <v>90.099819806400006</v>
      </c>
    </row>
    <row r="11769" spans="1:11" x14ac:dyDescent="0.25">
      <c r="A11769" s="1" t="s">
        <v>11059</v>
      </c>
      <c r="B11769" s="7">
        <v>0.1924907686639</v>
      </c>
      <c r="C11769" s="7">
        <v>0.13826072147240001</v>
      </c>
      <c r="D11769" s="7">
        <v>0</v>
      </c>
      <c r="E11769" s="7">
        <v>0.16100229061429999</v>
      </c>
      <c r="F11769" s="7">
        <v>4.4957604595349997E-2</v>
      </c>
      <c r="G11769" s="7">
        <v>0.22472213918180001</v>
      </c>
      <c r="H11769" s="7">
        <v>0.17017975061009999</v>
      </c>
      <c r="I11769" s="7">
        <v>9.0207289494120005E-2</v>
      </c>
      <c r="J11769" s="7">
        <v>0</v>
      </c>
      <c r="K11769" s="7">
        <v>0.16243922209760001</v>
      </c>
    </row>
    <row r="11770" spans="1:11" x14ac:dyDescent="0.25">
      <c r="B11770" s="10">
        <v>56.997158416620003</v>
      </c>
      <c r="C11770" s="10">
        <v>48.913214391030003</v>
      </c>
      <c r="D11770" s="10">
        <v>0</v>
      </c>
      <c r="E11770" s="10">
        <v>11.293512203020001</v>
      </c>
      <c r="F11770" s="10">
        <v>1.027609812113</v>
      </c>
      <c r="G11770" s="10">
        <v>44.676036401490002</v>
      </c>
      <c r="H11770" s="10">
        <v>36.175889383890002</v>
      </c>
      <c r="I11770" s="10">
        <v>12.737325007140001</v>
      </c>
      <c r="J11770" s="10">
        <v>0</v>
      </c>
      <c r="K11770" s="10">
        <v>105.9103728076</v>
      </c>
    </row>
    <row r="11771" spans="1:11" x14ac:dyDescent="0.25">
      <c r="A11771" s="1" t="s">
        <v>11060</v>
      </c>
      <c r="B11771" s="6">
        <v>0.48901094782659998</v>
      </c>
      <c r="C11771" s="5">
        <v>0.66940398112169996</v>
      </c>
      <c r="D11771" s="7">
        <v>0.33182329927050003</v>
      </c>
      <c r="E11771" s="6">
        <v>0.37815155572469999</v>
      </c>
      <c r="F11771" s="7">
        <v>0.65128302694090001</v>
      </c>
      <c r="G11771" s="7">
        <v>0.51286491280559998</v>
      </c>
      <c r="H11771" s="7">
        <v>0.58652431776839997</v>
      </c>
      <c r="I11771" s="5">
        <v>0.79417758398229998</v>
      </c>
      <c r="J11771" s="7">
        <v>0.52213926252099996</v>
      </c>
      <c r="K11771" s="7">
        <v>0.58699999999999997</v>
      </c>
    </row>
    <row r="11772" spans="1:11" x14ac:dyDescent="0.25">
      <c r="B11772" s="9">
        <v>144.79777214360001</v>
      </c>
      <c r="C11772" s="8">
        <v>236.81852730209999</v>
      </c>
      <c r="D11772" s="10">
        <v>1.4252844421769999</v>
      </c>
      <c r="E11772" s="9">
        <v>26.525456208560001</v>
      </c>
      <c r="F11772" s="10">
        <v>14.886576697560001</v>
      </c>
      <c r="G11772" s="10">
        <v>101.9604547953</v>
      </c>
      <c r="H11772" s="10">
        <v>124.6801617964</v>
      </c>
      <c r="I11772" s="8">
        <v>112.13836550569999</v>
      </c>
      <c r="J11772" s="10">
        <v>1.1077005542739999</v>
      </c>
      <c r="K11772" s="10">
        <v>382.72399999999999</v>
      </c>
    </row>
    <row r="11773" spans="1:11" x14ac:dyDescent="0.25">
      <c r="A11773" s="1" t="s">
        <v>11061</v>
      </c>
      <c r="B11773" s="7">
        <v>1</v>
      </c>
      <c r="C11773" s="7">
        <v>1</v>
      </c>
      <c r="D11773" s="7">
        <v>1</v>
      </c>
      <c r="E11773" s="7">
        <v>1</v>
      </c>
      <c r="F11773" s="7">
        <v>1</v>
      </c>
      <c r="G11773" s="7">
        <v>1</v>
      </c>
      <c r="H11773" s="7">
        <v>1</v>
      </c>
      <c r="I11773" s="7">
        <v>1</v>
      </c>
      <c r="J11773" s="7">
        <v>1</v>
      </c>
      <c r="K11773" s="7">
        <v>1</v>
      </c>
    </row>
    <row r="11774" spans="1:11" x14ac:dyDescent="0.25">
      <c r="B11774" s="10">
        <v>296.10333426509999</v>
      </c>
      <c r="C11774" s="10">
        <v>353.77519999999998</v>
      </c>
      <c r="D11774" s="10">
        <v>4.2953115266799999</v>
      </c>
      <c r="E11774" s="10">
        <v>70.145040545260002</v>
      </c>
      <c r="F11774" s="10">
        <v>22.85730793183</v>
      </c>
      <c r="G11774" s="10">
        <v>198.8056742613</v>
      </c>
      <c r="H11774" s="10">
        <v>212.57458219439999</v>
      </c>
      <c r="I11774" s="10">
        <v>141.20061780559999</v>
      </c>
      <c r="J11774" s="10">
        <v>2.1214657348810002</v>
      </c>
      <c r="K11774" s="10">
        <v>652</v>
      </c>
    </row>
    <row r="11775" spans="1:11" x14ac:dyDescent="0.25">
      <c r="A11775" s="1" t="s">
        <v>11062</v>
      </c>
    </row>
    <row r="11776" spans="1:11" x14ac:dyDescent="0.25">
      <c r="A11776" s="1" t="s">
        <v>11063</v>
      </c>
    </row>
    <row r="11780" spans="1:7" x14ac:dyDescent="0.25">
      <c r="A11780" s="3" t="s">
        <v>11064</v>
      </c>
    </row>
    <row r="11781" spans="1:7" x14ac:dyDescent="0.25">
      <c r="A11781" s="1" t="s">
        <v>11065</v>
      </c>
    </row>
    <row r="11782" spans="1:7" ht="30" x14ac:dyDescent="0.25">
      <c r="A11782" s="4" t="s">
        <v>11066</v>
      </c>
      <c r="B11782" s="4" t="s">
        <v>11067</v>
      </c>
      <c r="C11782" s="4" t="s">
        <v>11068</v>
      </c>
      <c r="D11782" s="4" t="s">
        <v>11069</v>
      </c>
      <c r="E11782" s="4" t="s">
        <v>11070</v>
      </c>
      <c r="F11782" s="4" t="s">
        <v>11071</v>
      </c>
      <c r="G11782" s="4" t="s">
        <v>11072</v>
      </c>
    </row>
    <row r="11783" spans="1:7" x14ac:dyDescent="0.25">
      <c r="A11783" s="1" t="s">
        <v>11073</v>
      </c>
      <c r="B11783" s="5">
        <v>1</v>
      </c>
      <c r="C11783" s="7">
        <v>0</v>
      </c>
      <c r="D11783" s="7">
        <v>0</v>
      </c>
      <c r="E11783" s="7">
        <v>0</v>
      </c>
      <c r="F11783" s="6">
        <v>0</v>
      </c>
      <c r="G11783" s="7">
        <v>3.3678038783929998E-2</v>
      </c>
    </row>
    <row r="11784" spans="1:7" x14ac:dyDescent="0.25">
      <c r="B11784" s="8">
        <v>21.958081287119999</v>
      </c>
      <c r="C11784" s="10">
        <v>0</v>
      </c>
      <c r="D11784" s="10">
        <v>0</v>
      </c>
      <c r="E11784" s="10">
        <v>0</v>
      </c>
      <c r="F11784" s="9">
        <v>0</v>
      </c>
      <c r="G11784" s="10">
        <v>21.958081287119999</v>
      </c>
    </row>
    <row r="11785" spans="1:7" x14ac:dyDescent="0.25">
      <c r="A11785" s="1" t="s">
        <v>11074</v>
      </c>
      <c r="B11785" s="7">
        <v>0</v>
      </c>
      <c r="C11785" s="5">
        <v>1</v>
      </c>
      <c r="D11785" s="6">
        <v>0</v>
      </c>
      <c r="E11785" s="6">
        <v>0</v>
      </c>
      <c r="F11785" s="6">
        <v>0</v>
      </c>
      <c r="G11785" s="7">
        <v>7.8692831439919994E-2</v>
      </c>
    </row>
    <row r="11786" spans="1:7" x14ac:dyDescent="0.25">
      <c r="B11786" s="10">
        <v>0</v>
      </c>
      <c r="C11786" s="8">
        <v>51.307726098830003</v>
      </c>
      <c r="D11786" s="9">
        <v>0</v>
      </c>
      <c r="E11786" s="9">
        <v>0</v>
      </c>
      <c r="F11786" s="9">
        <v>0</v>
      </c>
      <c r="G11786" s="10">
        <v>51.307726098830003</v>
      </c>
    </row>
    <row r="11787" spans="1:7" x14ac:dyDescent="0.25">
      <c r="A11787" s="1" t="s">
        <v>11075</v>
      </c>
      <c r="B11787" s="7">
        <v>0</v>
      </c>
      <c r="C11787" s="6">
        <v>0</v>
      </c>
      <c r="D11787" s="5">
        <v>1</v>
      </c>
      <c r="E11787" s="6">
        <v>0</v>
      </c>
      <c r="F11787" s="6">
        <v>0</v>
      </c>
      <c r="G11787" s="7">
        <v>0.13818990767850001</v>
      </c>
    </row>
    <row r="11788" spans="1:7" x14ac:dyDescent="0.25">
      <c r="B11788" s="10">
        <v>0</v>
      </c>
      <c r="C11788" s="9">
        <v>0</v>
      </c>
      <c r="D11788" s="8">
        <v>90.099819806400006</v>
      </c>
      <c r="E11788" s="9">
        <v>0</v>
      </c>
      <c r="F11788" s="9">
        <v>0</v>
      </c>
      <c r="G11788" s="10">
        <v>90.099819806400006</v>
      </c>
    </row>
    <row r="11789" spans="1:7" x14ac:dyDescent="0.25">
      <c r="A11789" s="1" t="s">
        <v>11076</v>
      </c>
      <c r="B11789" s="7">
        <v>0</v>
      </c>
      <c r="C11789" s="6">
        <v>0</v>
      </c>
      <c r="D11789" s="6">
        <v>0</v>
      </c>
      <c r="E11789" s="5">
        <v>1</v>
      </c>
      <c r="F11789" s="6">
        <v>0</v>
      </c>
      <c r="G11789" s="7">
        <v>0.16243922209760001</v>
      </c>
    </row>
    <row r="11790" spans="1:7" x14ac:dyDescent="0.25">
      <c r="B11790" s="10">
        <v>0</v>
      </c>
      <c r="C11790" s="9">
        <v>0</v>
      </c>
      <c r="D11790" s="9">
        <v>0</v>
      </c>
      <c r="E11790" s="8">
        <v>105.9103728076</v>
      </c>
      <c r="F11790" s="9">
        <v>0</v>
      </c>
      <c r="G11790" s="10">
        <v>105.9103728076</v>
      </c>
    </row>
    <row r="11791" spans="1:7" x14ac:dyDescent="0.25">
      <c r="A11791" s="1" t="s">
        <v>11077</v>
      </c>
      <c r="B11791" s="6">
        <v>0</v>
      </c>
      <c r="C11791" s="6">
        <v>0</v>
      </c>
      <c r="D11791" s="6">
        <v>0</v>
      </c>
      <c r="E11791" s="6">
        <v>0</v>
      </c>
      <c r="F11791" s="5">
        <v>1</v>
      </c>
      <c r="G11791" s="7">
        <v>0.58699999999999997</v>
      </c>
    </row>
    <row r="11792" spans="1:7" x14ac:dyDescent="0.25">
      <c r="B11792" s="9">
        <v>0</v>
      </c>
      <c r="C11792" s="9">
        <v>0</v>
      </c>
      <c r="D11792" s="9">
        <v>0</v>
      </c>
      <c r="E11792" s="9">
        <v>0</v>
      </c>
      <c r="F11792" s="8">
        <v>382.72399999999999</v>
      </c>
      <c r="G11792" s="10">
        <v>382.72399999999999</v>
      </c>
    </row>
    <row r="11793" spans="1:7" x14ac:dyDescent="0.25">
      <c r="A11793" s="1" t="s">
        <v>11078</v>
      </c>
      <c r="B11793" s="7">
        <v>1</v>
      </c>
      <c r="C11793" s="7">
        <v>1</v>
      </c>
      <c r="D11793" s="7">
        <v>1</v>
      </c>
      <c r="E11793" s="7">
        <v>1</v>
      </c>
      <c r="F11793" s="7">
        <v>1</v>
      </c>
      <c r="G11793" s="7">
        <v>1</v>
      </c>
    </row>
    <row r="11794" spans="1:7" x14ac:dyDescent="0.25">
      <c r="B11794" s="10">
        <v>21.958081287119999</v>
      </c>
      <c r="C11794" s="10">
        <v>51.307726098830003</v>
      </c>
      <c r="D11794" s="10">
        <v>90.099819806400006</v>
      </c>
      <c r="E11794" s="10">
        <v>105.9103728076</v>
      </c>
      <c r="F11794" s="10">
        <v>382.72399999999999</v>
      </c>
      <c r="G11794" s="10">
        <v>652</v>
      </c>
    </row>
    <row r="11795" spans="1:7" x14ac:dyDescent="0.25">
      <c r="A11795" s="1" t="s">
        <v>11079</v>
      </c>
    </row>
    <row r="11796" spans="1:7" x14ac:dyDescent="0.25">
      <c r="A11796" s="1" t="s">
        <v>11080</v>
      </c>
    </row>
    <row r="11800" spans="1:7" x14ac:dyDescent="0.25">
      <c r="A11800" s="3" t="s">
        <v>11081</v>
      </c>
    </row>
    <row r="11801" spans="1:7" x14ac:dyDescent="0.25">
      <c r="A11801" s="1" t="s">
        <v>11082</v>
      </c>
    </row>
    <row r="11802" spans="1:7" ht="30" x14ac:dyDescent="0.25">
      <c r="A11802" s="4" t="s">
        <v>11083</v>
      </c>
      <c r="B11802" s="4" t="s">
        <v>11084</v>
      </c>
      <c r="C11802" s="4" t="s">
        <v>11085</v>
      </c>
      <c r="D11802" s="4" t="s">
        <v>11086</v>
      </c>
      <c r="E11802" s="4" t="s">
        <v>11087</v>
      </c>
      <c r="F11802" s="4" t="s">
        <v>11088</v>
      </c>
    </row>
    <row r="11803" spans="1:7" x14ac:dyDescent="0.25">
      <c r="A11803" s="1" t="s">
        <v>11089</v>
      </c>
      <c r="B11803" s="7">
        <v>4.0226992580730002E-2</v>
      </c>
      <c r="C11803" s="7">
        <v>3.7589786870049997E-2</v>
      </c>
      <c r="D11803" s="7">
        <v>2.2221747795220001E-2</v>
      </c>
      <c r="E11803" s="7">
        <v>3.3792169820450003E-2</v>
      </c>
      <c r="F11803" s="7">
        <v>3.3678038783929998E-2</v>
      </c>
    </row>
    <row r="11804" spans="1:7" x14ac:dyDescent="0.25">
      <c r="B11804" s="10">
        <v>6.4756929932549996</v>
      </c>
      <c r="C11804" s="10">
        <v>6.7521030563190001</v>
      </c>
      <c r="D11804" s="10">
        <v>3.4424865040450001</v>
      </c>
      <c r="E11804" s="10">
        <v>5.2877987335030001</v>
      </c>
      <c r="F11804" s="10">
        <v>21.958081287119999</v>
      </c>
    </row>
    <row r="11805" spans="1:7" x14ac:dyDescent="0.25">
      <c r="A11805" s="1" t="s">
        <v>11090</v>
      </c>
      <c r="B11805" s="7">
        <v>6.7773862932600001E-2</v>
      </c>
      <c r="C11805" s="7">
        <v>7.4039434763390005E-2</v>
      </c>
      <c r="D11805" s="7">
        <v>0.1198095522435</v>
      </c>
      <c r="E11805" s="7">
        <v>5.4561878297910003E-2</v>
      </c>
      <c r="F11805" s="7">
        <v>7.8692831439919994E-2</v>
      </c>
    </row>
    <row r="11806" spans="1:7" x14ac:dyDescent="0.25">
      <c r="B11806" s="10">
        <v>10.91015512625</v>
      </c>
      <c r="C11806" s="10">
        <v>13.299407508810001</v>
      </c>
      <c r="D11806" s="10">
        <v>18.560320747710001</v>
      </c>
      <c r="E11806" s="10">
        <v>8.5378427160559998</v>
      </c>
      <c r="F11806" s="10">
        <v>51.307726098830003</v>
      </c>
    </row>
    <row r="11807" spans="1:7" x14ac:dyDescent="0.25">
      <c r="A11807" s="1" t="s">
        <v>11091</v>
      </c>
      <c r="B11807" s="7">
        <v>0.1405055812605</v>
      </c>
      <c r="C11807" s="7">
        <v>0.13442314142369999</v>
      </c>
      <c r="D11807" s="7">
        <v>0.1185932843748</v>
      </c>
      <c r="E11807" s="7">
        <v>0.15953224931509999</v>
      </c>
      <c r="F11807" s="7">
        <v>0.13818990767850001</v>
      </c>
    </row>
    <row r="11808" spans="1:7" x14ac:dyDescent="0.25">
      <c r="B11808" s="10">
        <v>22.618419864610001</v>
      </c>
      <c r="C11808" s="10">
        <v>24.14589120138</v>
      </c>
      <c r="D11808" s="10">
        <v>18.371902367579999</v>
      </c>
      <c r="E11808" s="10">
        <v>24.96360637283</v>
      </c>
      <c r="F11808" s="10">
        <v>90.099819806400006</v>
      </c>
    </row>
    <row r="11809" spans="1:14" x14ac:dyDescent="0.25">
      <c r="A11809" s="1" t="s">
        <v>11092</v>
      </c>
      <c r="B11809" s="7">
        <v>0.17143144860670001</v>
      </c>
      <c r="C11809" s="7">
        <v>0.1164654516145</v>
      </c>
      <c r="D11809" s="7">
        <v>0.19011339004899999</v>
      </c>
      <c r="E11809" s="7">
        <v>0.17856510017159999</v>
      </c>
      <c r="F11809" s="7">
        <v>0.16243922209760001</v>
      </c>
    </row>
    <row r="11810" spans="1:14" x14ac:dyDescent="0.25">
      <c r="B11810" s="10">
        <v>27.596828878970001</v>
      </c>
      <c r="C11810" s="10">
        <v>20.920223211709999</v>
      </c>
      <c r="D11810" s="10">
        <v>29.451453842119999</v>
      </c>
      <c r="E11810" s="10">
        <v>27.94186687485</v>
      </c>
      <c r="F11810" s="10">
        <v>105.9103728076</v>
      </c>
    </row>
    <row r="11811" spans="1:14" x14ac:dyDescent="0.25">
      <c r="A11811" s="1" t="s">
        <v>11093</v>
      </c>
      <c r="B11811" s="7">
        <v>0.58006211461949997</v>
      </c>
      <c r="C11811" s="7">
        <v>0.63748218532830003</v>
      </c>
      <c r="D11811" s="7">
        <v>0.54926202553750003</v>
      </c>
      <c r="E11811" s="7">
        <v>0.57354860239500005</v>
      </c>
      <c r="F11811" s="7">
        <v>0.58699999999999997</v>
      </c>
    </row>
    <row r="11812" spans="1:14" x14ac:dyDescent="0.25">
      <c r="B11812" s="10">
        <v>93.37770313691</v>
      </c>
      <c r="C11812" s="10">
        <v>114.50837502180001</v>
      </c>
      <c r="D11812" s="10">
        <v>85.08903653854</v>
      </c>
      <c r="E11812" s="10">
        <v>89.748885302760002</v>
      </c>
      <c r="F11812" s="10">
        <v>382.72399999999999</v>
      </c>
    </row>
    <row r="11813" spans="1:14" x14ac:dyDescent="0.25">
      <c r="A11813" s="1" t="s">
        <v>11094</v>
      </c>
      <c r="B11813" s="7">
        <v>1</v>
      </c>
      <c r="C11813" s="7">
        <v>1</v>
      </c>
      <c r="D11813" s="7">
        <v>1</v>
      </c>
      <c r="E11813" s="7">
        <v>1</v>
      </c>
      <c r="F11813" s="7">
        <v>1</v>
      </c>
    </row>
    <row r="11814" spans="1:14" x14ac:dyDescent="0.25">
      <c r="B11814" s="10">
        <v>160.97880000000001</v>
      </c>
      <c r="C11814" s="10">
        <v>179.626</v>
      </c>
      <c r="D11814" s="10">
        <v>154.9152</v>
      </c>
      <c r="E11814" s="10">
        <v>156.47999999999999</v>
      </c>
      <c r="F11814" s="10">
        <v>652</v>
      </c>
    </row>
    <row r="11815" spans="1:14" x14ac:dyDescent="0.25">
      <c r="A11815" s="1" t="s">
        <v>11095</v>
      </c>
    </row>
    <row r="11816" spans="1:14" x14ac:dyDescent="0.25">
      <c r="A11816" s="1" t="s">
        <v>11096</v>
      </c>
    </row>
    <row r="11820" spans="1:14" x14ac:dyDescent="0.25">
      <c r="A11820" s="3" t="s">
        <v>11097</v>
      </c>
    </row>
    <row r="11821" spans="1:14" x14ac:dyDescent="0.25">
      <c r="A11821" s="1" t="s">
        <v>11098</v>
      </c>
    </row>
    <row r="11822" spans="1:14" ht="30" x14ac:dyDescent="0.25">
      <c r="A11822" s="4" t="s">
        <v>11099</v>
      </c>
      <c r="B11822" s="4" t="s">
        <v>11100</v>
      </c>
      <c r="C11822" s="4" t="s">
        <v>11101</v>
      </c>
      <c r="D11822" s="4" t="s">
        <v>11102</v>
      </c>
      <c r="E11822" s="4" t="s">
        <v>11103</v>
      </c>
      <c r="F11822" s="4" t="s">
        <v>11104</v>
      </c>
      <c r="G11822" s="4" t="s">
        <v>11105</v>
      </c>
      <c r="H11822" s="4" t="s">
        <v>11106</v>
      </c>
      <c r="I11822" s="4" t="s">
        <v>11107</v>
      </c>
      <c r="J11822" s="4" t="s">
        <v>11108</v>
      </c>
      <c r="K11822" s="4" t="s">
        <v>11109</v>
      </c>
      <c r="L11822" s="4" t="s">
        <v>11110</v>
      </c>
      <c r="M11822" s="4" t="s">
        <v>11111</v>
      </c>
      <c r="N11822" s="4" t="s">
        <v>11112</v>
      </c>
    </row>
    <row r="11823" spans="1:14" x14ac:dyDescent="0.25">
      <c r="A11823" s="1" t="s">
        <v>11113</v>
      </c>
      <c r="B11823" s="7">
        <v>4.0226992580730002E-2</v>
      </c>
      <c r="C11823" s="7">
        <v>5.0094823149249998E-2</v>
      </c>
      <c r="D11823" s="7">
        <v>3.0865404306570001E-2</v>
      </c>
      <c r="E11823" s="7">
        <v>3.7589786870049997E-2</v>
      </c>
      <c r="F11823" s="7">
        <v>4.5977639005819998E-2</v>
      </c>
      <c r="G11823" s="7">
        <v>3.0149876927710002E-2</v>
      </c>
      <c r="H11823" s="7">
        <v>2.2221747795220001E-2</v>
      </c>
      <c r="I11823" s="7">
        <v>4.2306789071660002E-2</v>
      </c>
      <c r="J11823" s="7">
        <v>0</v>
      </c>
      <c r="K11823" s="7">
        <v>3.3792169820450003E-2</v>
      </c>
      <c r="L11823" s="7">
        <v>1.398476510096E-2</v>
      </c>
      <c r="M11823" s="7">
        <v>5.6128179397730002E-2</v>
      </c>
      <c r="N11823" s="7">
        <v>3.3678038783929998E-2</v>
      </c>
    </row>
    <row r="11824" spans="1:14" x14ac:dyDescent="0.25">
      <c r="B11824" s="10">
        <v>6.4756929932549996</v>
      </c>
      <c r="C11824" s="10">
        <v>3.9259513281360001</v>
      </c>
      <c r="D11824" s="10">
        <v>2.5497416651189999</v>
      </c>
      <c r="E11824" s="10">
        <v>6.7521030563190001</v>
      </c>
      <c r="F11824" s="10">
        <v>3.8820759718170001</v>
      </c>
      <c r="G11824" s="10">
        <v>2.8700270845019999</v>
      </c>
      <c r="H11824" s="10">
        <v>3.4424865040450001</v>
      </c>
      <c r="I11824" s="10">
        <v>3.4424865040450001</v>
      </c>
      <c r="J11824" s="10">
        <v>0</v>
      </c>
      <c r="K11824" s="10">
        <v>5.2877987335030001</v>
      </c>
      <c r="L11824" s="10">
        <v>1.159818102789</v>
      </c>
      <c r="M11824" s="10">
        <v>4.1279806307140001</v>
      </c>
      <c r="N11824" s="10">
        <v>21.958081287119999</v>
      </c>
    </row>
    <row r="11825" spans="1:14" x14ac:dyDescent="0.25">
      <c r="A11825" s="1" t="s">
        <v>11114</v>
      </c>
      <c r="B11825" s="7">
        <v>6.7773862932600001E-2</v>
      </c>
      <c r="C11825" s="7">
        <v>9.7303567750970002E-2</v>
      </c>
      <c r="D11825" s="7">
        <v>3.9759099561109998E-2</v>
      </c>
      <c r="E11825" s="7">
        <v>7.4039434763390005E-2</v>
      </c>
      <c r="F11825" s="7">
        <v>0.1114698743454</v>
      </c>
      <c r="G11825" s="7">
        <v>4.083914759987E-2</v>
      </c>
      <c r="H11825" s="7">
        <v>0.1198095522435</v>
      </c>
      <c r="I11825" s="7">
        <v>0.12907106746159999</v>
      </c>
      <c r="J11825" s="7">
        <v>0.1095627694489</v>
      </c>
      <c r="K11825" s="7">
        <v>5.4561878297910003E-2</v>
      </c>
      <c r="L11825" s="7">
        <v>2.256579794003E-2</v>
      </c>
      <c r="M11825" s="7">
        <v>9.0642564658910005E-2</v>
      </c>
      <c r="N11825" s="7">
        <v>7.8692831439919994E-2</v>
      </c>
    </row>
    <row r="11826" spans="1:14" x14ac:dyDescent="0.25">
      <c r="B11826" s="10">
        <v>10.91015512625</v>
      </c>
      <c r="C11826" s="10">
        <v>7.6257195260700001</v>
      </c>
      <c r="D11826" s="10">
        <v>3.284435600184</v>
      </c>
      <c r="E11826" s="10">
        <v>13.299407508810001</v>
      </c>
      <c r="F11826" s="10">
        <v>9.4118473704820005</v>
      </c>
      <c r="G11826" s="10">
        <v>3.8875601383270002</v>
      </c>
      <c r="H11826" s="10">
        <v>18.560320747710001</v>
      </c>
      <c r="I11826" s="10">
        <v>10.50246113093</v>
      </c>
      <c r="J11826" s="10">
        <v>8.0578596167820002</v>
      </c>
      <c r="K11826" s="10">
        <v>8.5378427160559998</v>
      </c>
      <c r="L11826" s="10">
        <v>1.8714809126780001</v>
      </c>
      <c r="M11826" s="10">
        <v>6.666361803379</v>
      </c>
      <c r="N11826" s="10">
        <v>51.307726098830003</v>
      </c>
    </row>
    <row r="11827" spans="1:14" x14ac:dyDescent="0.25">
      <c r="A11827" s="1" t="s">
        <v>11115</v>
      </c>
      <c r="B11827" s="7">
        <v>0.1405055812605</v>
      </c>
      <c r="C11827" s="7">
        <v>0.18595087653940001</v>
      </c>
      <c r="D11827" s="7">
        <v>9.7391733647809994E-2</v>
      </c>
      <c r="E11827" s="7">
        <v>0.13442314142369999</v>
      </c>
      <c r="F11827" s="7">
        <v>0.1122175137804</v>
      </c>
      <c r="G11827" s="7">
        <v>0.15411922895669999</v>
      </c>
      <c r="H11827" s="7">
        <v>0.1185932843748</v>
      </c>
      <c r="I11827" s="7">
        <v>0.13811528761370001</v>
      </c>
      <c r="J11827" s="7">
        <v>9.6994472280689997E-2</v>
      </c>
      <c r="K11827" s="7">
        <v>0.15953224931509999</v>
      </c>
      <c r="L11827" s="7">
        <v>0.1370850035366</v>
      </c>
      <c r="M11827" s="7">
        <v>0.18484510093770001</v>
      </c>
      <c r="N11827" s="7">
        <v>0.13818990767850001</v>
      </c>
    </row>
    <row r="11828" spans="1:14" x14ac:dyDescent="0.25">
      <c r="B11828" s="10">
        <v>22.618419864610001</v>
      </c>
      <c r="C11828" s="10">
        <v>14.573044574740001</v>
      </c>
      <c r="D11828" s="10">
        <v>8.045375289871</v>
      </c>
      <c r="E11828" s="10">
        <v>24.14589120138</v>
      </c>
      <c r="F11828" s="10">
        <v>9.4749735585309995</v>
      </c>
      <c r="G11828" s="10">
        <v>14.67091764285</v>
      </c>
      <c r="H11828" s="10">
        <v>18.371902367579999</v>
      </c>
      <c r="I11828" s="10">
        <v>11.23838570701</v>
      </c>
      <c r="J11828" s="10">
        <v>7.1335166605670004</v>
      </c>
      <c r="K11828" s="10">
        <v>24.96360637283</v>
      </c>
      <c r="L11828" s="10">
        <v>11.3690625173</v>
      </c>
      <c r="M11828" s="10">
        <v>13.59454385552</v>
      </c>
      <c r="N11828" s="10">
        <v>90.099819806400006</v>
      </c>
    </row>
    <row r="11829" spans="1:14" x14ac:dyDescent="0.25">
      <c r="A11829" s="1" t="s">
        <v>11116</v>
      </c>
      <c r="B11829" s="7">
        <v>0.17143144860670001</v>
      </c>
      <c r="C11829" s="7">
        <v>0.17378148192109999</v>
      </c>
      <c r="D11829" s="7">
        <v>0.16920197738029999</v>
      </c>
      <c r="E11829" s="7">
        <v>0.1164654516145</v>
      </c>
      <c r="F11829" s="7">
        <v>7.6546738215510002E-2</v>
      </c>
      <c r="G11829" s="7">
        <v>0.1518728035677</v>
      </c>
      <c r="H11829" s="7">
        <v>0.19011339004899999</v>
      </c>
      <c r="I11829" s="7">
        <v>0.18255570578970001</v>
      </c>
      <c r="J11829" s="7">
        <v>0.19847508327210001</v>
      </c>
      <c r="K11829" s="7">
        <v>0.17856510017159999</v>
      </c>
      <c r="L11829" s="7">
        <v>0.24833527122730001</v>
      </c>
      <c r="M11829" s="7">
        <v>9.9888098768339997E-2</v>
      </c>
      <c r="N11829" s="7">
        <v>0.16243922209760001</v>
      </c>
    </row>
    <row r="11830" spans="1:14" x14ac:dyDescent="0.25">
      <c r="B11830" s="10">
        <v>27.596828878970001</v>
      </c>
      <c r="C11830" s="10">
        <v>13.619324250749999</v>
      </c>
      <c r="D11830" s="10">
        <v>13.97750462822</v>
      </c>
      <c r="E11830" s="10">
        <v>20.920223211709999</v>
      </c>
      <c r="F11830" s="10">
        <v>6.4631472944880004</v>
      </c>
      <c r="G11830" s="10">
        <v>14.457075917219999</v>
      </c>
      <c r="H11830" s="10">
        <v>29.451453842119999</v>
      </c>
      <c r="I11830" s="10">
        <v>14.85448475782</v>
      </c>
      <c r="J11830" s="10">
        <v>14.5969690843</v>
      </c>
      <c r="K11830" s="10">
        <v>27.94186687485</v>
      </c>
      <c r="L11830" s="10">
        <v>20.595536718070001</v>
      </c>
      <c r="M11830" s="10">
        <v>7.3463301567770003</v>
      </c>
      <c r="N11830" s="10">
        <v>105.9103728076</v>
      </c>
    </row>
    <row r="11831" spans="1:14" x14ac:dyDescent="0.25">
      <c r="A11831" s="1" t="s">
        <v>11117</v>
      </c>
      <c r="B11831" s="7">
        <v>0.58006211461949997</v>
      </c>
      <c r="C11831" s="7">
        <v>0.49286925063929998</v>
      </c>
      <c r="D11831" s="7">
        <v>0.66278178510420005</v>
      </c>
      <c r="E11831" s="7">
        <v>0.63748218532830003</v>
      </c>
      <c r="F11831" s="7">
        <v>0.65378823465290004</v>
      </c>
      <c r="G11831" s="7">
        <v>0.62301894294799998</v>
      </c>
      <c r="H11831" s="7">
        <v>0.54926202553750003</v>
      </c>
      <c r="I11831" s="7">
        <v>0.50795115006330005</v>
      </c>
      <c r="J11831" s="7">
        <v>0.59496767499829994</v>
      </c>
      <c r="K11831" s="7">
        <v>0.57354860239500005</v>
      </c>
      <c r="L11831" s="7">
        <v>0.57802916219510003</v>
      </c>
      <c r="M11831" s="7">
        <v>0.56849605623730004</v>
      </c>
      <c r="N11831" s="7">
        <v>0.58699999999999997</v>
      </c>
    </row>
    <row r="11832" spans="1:14" x14ac:dyDescent="0.25">
      <c r="B11832" s="10">
        <v>93.37770313691</v>
      </c>
      <c r="C11832" s="10">
        <v>38.626360320300002</v>
      </c>
      <c r="D11832" s="10">
        <v>54.751342816609998</v>
      </c>
      <c r="E11832" s="10">
        <v>114.50837502180001</v>
      </c>
      <c r="F11832" s="10">
        <v>55.201955804679997</v>
      </c>
      <c r="G11832" s="10">
        <v>59.3064192171</v>
      </c>
      <c r="H11832" s="10">
        <v>85.08903653854</v>
      </c>
      <c r="I11832" s="10">
        <v>41.331781900190002</v>
      </c>
      <c r="J11832" s="10">
        <v>43.757254638349998</v>
      </c>
      <c r="K11832" s="10">
        <v>89.748885302760002</v>
      </c>
      <c r="L11832" s="10">
        <v>47.938501749149999</v>
      </c>
      <c r="M11832" s="10">
        <v>41.810383553610002</v>
      </c>
      <c r="N11832" s="10">
        <v>382.72399999999999</v>
      </c>
    </row>
    <row r="11833" spans="1:14" x14ac:dyDescent="0.25">
      <c r="A11833" s="1" t="s">
        <v>11118</v>
      </c>
      <c r="B11833" s="7">
        <v>1</v>
      </c>
      <c r="C11833" s="7">
        <v>1</v>
      </c>
      <c r="D11833" s="7">
        <v>1</v>
      </c>
      <c r="E11833" s="7">
        <v>1</v>
      </c>
      <c r="F11833" s="7">
        <v>1</v>
      </c>
      <c r="G11833" s="7">
        <v>1</v>
      </c>
      <c r="H11833" s="7">
        <v>1</v>
      </c>
      <c r="I11833" s="7">
        <v>1</v>
      </c>
      <c r="J11833" s="7">
        <v>1</v>
      </c>
      <c r="K11833" s="7">
        <v>1</v>
      </c>
      <c r="L11833" s="7">
        <v>1</v>
      </c>
      <c r="M11833" s="7">
        <v>1</v>
      </c>
      <c r="N11833" s="7">
        <v>1</v>
      </c>
    </row>
    <row r="11834" spans="1:14" x14ac:dyDescent="0.25">
      <c r="B11834" s="10">
        <v>160.97880000000001</v>
      </c>
      <c r="C11834" s="10">
        <v>78.370400000000004</v>
      </c>
      <c r="D11834" s="10">
        <v>82.608400000000003</v>
      </c>
      <c r="E11834" s="10">
        <v>179.626</v>
      </c>
      <c r="F11834" s="10">
        <v>84.433999999999997</v>
      </c>
      <c r="G11834" s="10">
        <v>95.191999999999993</v>
      </c>
      <c r="H11834" s="10">
        <v>154.9152</v>
      </c>
      <c r="I11834" s="10">
        <v>81.369600000000005</v>
      </c>
      <c r="J11834" s="10">
        <v>73.545599999999993</v>
      </c>
      <c r="K11834" s="10">
        <v>156.47999999999999</v>
      </c>
      <c r="L11834" s="10">
        <v>82.934399999999997</v>
      </c>
      <c r="M11834" s="10">
        <v>73.545599999999993</v>
      </c>
      <c r="N11834" s="10">
        <v>652</v>
      </c>
    </row>
    <row r="11835" spans="1:14" x14ac:dyDescent="0.25">
      <c r="A11835" s="1" t="s">
        <v>11119</v>
      </c>
    </row>
    <row r="11836" spans="1:14" x14ac:dyDescent="0.25">
      <c r="A11836" s="1" t="s">
        <v>11120</v>
      </c>
    </row>
    <row r="11840" spans="1:14" x14ac:dyDescent="0.25">
      <c r="A11840" s="3" t="s">
        <v>11121</v>
      </c>
    </row>
    <row r="11841" spans="1:6" x14ac:dyDescent="0.25">
      <c r="A11841" s="1" t="s">
        <v>11122</v>
      </c>
    </row>
    <row r="11842" spans="1:6" ht="45" x14ac:dyDescent="0.25">
      <c r="A11842" s="4" t="s">
        <v>11123</v>
      </c>
      <c r="B11842" s="4" t="s">
        <v>11124</v>
      </c>
      <c r="C11842" s="4" t="s">
        <v>11125</v>
      </c>
      <c r="D11842" s="4" t="s">
        <v>11126</v>
      </c>
      <c r="E11842" s="4" t="s">
        <v>11127</v>
      </c>
      <c r="F11842" s="4" t="s">
        <v>11128</v>
      </c>
    </row>
    <row r="11843" spans="1:6" x14ac:dyDescent="0.25">
      <c r="A11843" s="1" t="s">
        <v>11129</v>
      </c>
      <c r="B11843" s="7">
        <v>3.2572752919220002E-2</v>
      </c>
      <c r="C11843" s="7">
        <v>0</v>
      </c>
      <c r="D11843" s="7">
        <v>3.8002735967969999E-2</v>
      </c>
      <c r="E11843" s="7">
        <v>6.0204459718429998E-2</v>
      </c>
      <c r="F11843" s="7">
        <v>3.3678038783929998E-2</v>
      </c>
    </row>
    <row r="11844" spans="1:6" x14ac:dyDescent="0.25">
      <c r="B11844" s="10">
        <v>16.670282553620002</v>
      </c>
      <c r="C11844" s="10">
        <v>0</v>
      </c>
      <c r="D11844" s="10">
        <v>4.1279806307140001</v>
      </c>
      <c r="E11844" s="10">
        <v>1.159818102789</v>
      </c>
      <c r="F11844" s="10">
        <v>21.958081287119999</v>
      </c>
    </row>
    <row r="11845" spans="1:6" x14ac:dyDescent="0.25">
      <c r="A11845" s="1" t="s">
        <v>11130</v>
      </c>
      <c r="B11845" s="7">
        <v>8.078378259065E-2</v>
      </c>
      <c r="C11845" s="7">
        <v>0.15183214796120001</v>
      </c>
      <c r="D11845" s="7">
        <v>7.4498114785209998E-2</v>
      </c>
      <c r="E11845" s="7">
        <v>0</v>
      </c>
      <c r="F11845" s="7">
        <v>7.8692831439919994E-2</v>
      </c>
    </row>
    <row r="11846" spans="1:6" x14ac:dyDescent="0.25">
      <c r="B11846" s="10">
        <v>41.344017954999998</v>
      </c>
      <c r="C11846" s="10">
        <v>1.8714809126780001</v>
      </c>
      <c r="D11846" s="10">
        <v>8.0922272311459995</v>
      </c>
      <c r="E11846" s="10">
        <v>0</v>
      </c>
      <c r="F11846" s="10">
        <v>51.307726098830003</v>
      </c>
    </row>
    <row r="11847" spans="1:6" x14ac:dyDescent="0.25">
      <c r="A11847" s="1" t="s">
        <v>11131</v>
      </c>
      <c r="B11847" s="7">
        <v>0.13209315266220001</v>
      </c>
      <c r="C11847" s="7">
        <v>0</v>
      </c>
      <c r="D11847" s="7">
        <v>0.19734657944969999</v>
      </c>
      <c r="E11847" s="7">
        <v>5.502057392503E-2</v>
      </c>
      <c r="F11847" s="7">
        <v>0.13818990767850001</v>
      </c>
    </row>
    <row r="11848" spans="1:6" x14ac:dyDescent="0.25">
      <c r="B11848" s="10">
        <v>67.603440941529996</v>
      </c>
      <c r="C11848" s="10">
        <v>0</v>
      </c>
      <c r="D11848" s="10">
        <v>21.436426529729999</v>
      </c>
      <c r="E11848" s="10">
        <v>1.059952335135</v>
      </c>
      <c r="F11848" s="10">
        <v>90.099819806400006</v>
      </c>
    </row>
    <row r="11849" spans="1:6" x14ac:dyDescent="0.25">
      <c r="A11849" s="1" t="s">
        <v>11132</v>
      </c>
      <c r="B11849" s="7">
        <v>0.15446618063109999</v>
      </c>
      <c r="C11849" s="7">
        <v>0.32433908619099999</v>
      </c>
      <c r="D11849" s="7">
        <v>0.15825793206800001</v>
      </c>
      <c r="E11849" s="7">
        <v>0.2942402768588</v>
      </c>
      <c r="F11849" s="7">
        <v>0.16243922209760001</v>
      </c>
    </row>
    <row r="11850" spans="1:6" x14ac:dyDescent="0.25">
      <c r="B11850" s="10">
        <v>79.053645925620003</v>
      </c>
      <c r="C11850" s="10">
        <v>3.9977989983839999</v>
      </c>
      <c r="D11850" s="10">
        <v>17.19049067373</v>
      </c>
      <c r="E11850" s="10">
        <v>5.6684372099109996</v>
      </c>
      <c r="F11850" s="10">
        <v>105.9103728076</v>
      </c>
    </row>
    <row r="11851" spans="1:6" x14ac:dyDescent="0.25">
      <c r="A11851" s="1" t="s">
        <v>11133</v>
      </c>
      <c r="B11851" s="7">
        <v>0.60008413119680004</v>
      </c>
      <c r="C11851" s="7">
        <v>0.52382876584780003</v>
      </c>
      <c r="D11851" s="7">
        <v>0.53189463772919998</v>
      </c>
      <c r="E11851" s="7">
        <v>0.59053468949779997</v>
      </c>
      <c r="F11851" s="7">
        <v>0.58699999999999997</v>
      </c>
    </row>
    <row r="11852" spans="1:6" x14ac:dyDescent="0.25">
      <c r="B11852" s="10">
        <v>307.11472400880001</v>
      </c>
      <c r="C11852" s="10">
        <v>6.4567059740620003</v>
      </c>
      <c r="D11852" s="10">
        <v>57.776123381680002</v>
      </c>
      <c r="E11852" s="10">
        <v>11.376446635480001</v>
      </c>
      <c r="F11852" s="10">
        <v>382.72399999999999</v>
      </c>
    </row>
    <row r="11853" spans="1:6" x14ac:dyDescent="0.25">
      <c r="A11853" s="1" t="s">
        <v>11134</v>
      </c>
      <c r="B11853" s="7">
        <v>1</v>
      </c>
      <c r="C11853" s="7">
        <v>1</v>
      </c>
      <c r="D11853" s="7">
        <v>1</v>
      </c>
      <c r="E11853" s="7">
        <v>1</v>
      </c>
      <c r="F11853" s="7">
        <v>1</v>
      </c>
    </row>
    <row r="11854" spans="1:6" x14ac:dyDescent="0.25">
      <c r="B11854" s="10">
        <v>511.78611138460002</v>
      </c>
      <c r="C11854" s="10">
        <v>12.32598588512</v>
      </c>
      <c r="D11854" s="10">
        <v>108.62324844699999</v>
      </c>
      <c r="E11854" s="10">
        <v>19.264654283319999</v>
      </c>
      <c r="F11854" s="10">
        <v>652</v>
      </c>
    </row>
    <row r="11855" spans="1:6" x14ac:dyDescent="0.25">
      <c r="A11855" s="1" t="s">
        <v>11135</v>
      </c>
    </row>
    <row r="11856" spans="1:6" x14ac:dyDescent="0.25">
      <c r="A11856" s="1" t="s">
        <v>11136</v>
      </c>
    </row>
    <row r="11860" spans="1:6" x14ac:dyDescent="0.25">
      <c r="A11860" s="3" t="s">
        <v>11137</v>
      </c>
    </row>
    <row r="11861" spans="1:6" x14ac:dyDescent="0.25">
      <c r="A11861" s="1" t="s">
        <v>11138</v>
      </c>
    </row>
    <row r="11862" spans="1:6" ht="30" x14ac:dyDescent="0.25">
      <c r="A11862" s="4" t="s">
        <v>11139</v>
      </c>
      <c r="B11862" s="4" t="s">
        <v>11140</v>
      </c>
      <c r="C11862" s="4" t="s">
        <v>11141</v>
      </c>
      <c r="D11862" s="4" t="s">
        <v>11142</v>
      </c>
      <c r="E11862" s="4" t="s">
        <v>11143</v>
      </c>
      <c r="F11862" s="4" t="s">
        <v>11144</v>
      </c>
    </row>
    <row r="11863" spans="1:6" x14ac:dyDescent="0.25">
      <c r="A11863" s="1" t="s">
        <v>11145</v>
      </c>
      <c r="B11863" s="7">
        <v>0</v>
      </c>
      <c r="C11863" s="7">
        <v>0</v>
      </c>
      <c r="D11863" s="7">
        <v>2.8318889874639999E-2</v>
      </c>
      <c r="E11863" s="7">
        <v>5.4852836043359998E-2</v>
      </c>
      <c r="F11863" s="7">
        <v>3.3678038783929998E-2</v>
      </c>
    </row>
    <row r="11864" spans="1:6" x14ac:dyDescent="0.25">
      <c r="B11864" s="10">
        <v>0</v>
      </c>
      <c r="C11864" s="10">
        <v>0</v>
      </c>
      <c r="D11864" s="10">
        <v>4.9010502426629996</v>
      </c>
      <c r="E11864" s="10">
        <v>17.05703104446</v>
      </c>
      <c r="F11864" s="10">
        <v>21.958081287119999</v>
      </c>
    </row>
    <row r="11865" spans="1:6" x14ac:dyDescent="0.25">
      <c r="A11865" s="1" t="s">
        <v>11146</v>
      </c>
      <c r="B11865" s="7">
        <v>0.12557578812590001</v>
      </c>
      <c r="C11865" s="7">
        <v>0.10307862463420001</v>
      </c>
      <c r="D11865" s="7">
        <v>8.3989371244569996E-2</v>
      </c>
      <c r="E11865" s="7">
        <v>5.5845030671400002E-2</v>
      </c>
      <c r="F11865" s="7">
        <v>7.8692831439919994E-2</v>
      </c>
    </row>
    <row r="11866" spans="1:6" x14ac:dyDescent="0.25">
      <c r="B11866" s="10">
        <v>11.67681104825</v>
      </c>
      <c r="C11866" s="10">
        <v>7.7296074743489998</v>
      </c>
      <c r="D11866" s="10">
        <v>14.535743814170001</v>
      </c>
      <c r="E11866" s="10">
        <v>17.365563762059999</v>
      </c>
      <c r="F11866" s="10">
        <v>51.307726098830003</v>
      </c>
    </row>
    <row r="11867" spans="1:6" x14ac:dyDescent="0.25">
      <c r="A11867" s="1" t="s">
        <v>11147</v>
      </c>
      <c r="B11867" s="7">
        <v>0.14064881971339999</v>
      </c>
      <c r="C11867" s="7">
        <v>0.1336194917887</v>
      </c>
      <c r="D11867" s="7">
        <v>8.9417719408030005E-2</v>
      </c>
      <c r="E11867" s="7">
        <v>0.16570120497509999</v>
      </c>
      <c r="F11867" s="7">
        <v>0.13818990767850001</v>
      </c>
    </row>
    <row r="11868" spans="1:6" x14ac:dyDescent="0.25">
      <c r="B11868" s="10">
        <v>13.078394461729999</v>
      </c>
      <c r="C11868" s="10">
        <v>10.01979048628</v>
      </c>
      <c r="D11868" s="10">
        <v>15.475208856809999</v>
      </c>
      <c r="E11868" s="10">
        <v>51.526426001579999</v>
      </c>
      <c r="F11868" s="10">
        <v>90.099819806400006</v>
      </c>
    </row>
    <row r="11869" spans="1:6" x14ac:dyDescent="0.25">
      <c r="A11869" s="1" t="s">
        <v>11148</v>
      </c>
      <c r="B11869" s="7">
        <v>0.24746299981030001</v>
      </c>
      <c r="C11869" s="7">
        <v>6.4364981033870006E-2</v>
      </c>
      <c r="D11869" s="7">
        <v>0.1923557546987</v>
      </c>
      <c r="E11869" s="7">
        <v>0.14401484369020001</v>
      </c>
      <c r="F11869" s="7">
        <v>0.16243922209760001</v>
      </c>
    </row>
    <row r="11870" spans="1:6" x14ac:dyDescent="0.25">
      <c r="B11870" s="10">
        <v>23.01063551615</v>
      </c>
      <c r="C11870" s="10">
        <v>4.8265684592809999</v>
      </c>
      <c r="D11870" s="10">
        <v>33.290331026990003</v>
      </c>
      <c r="E11870" s="10">
        <v>44.782837805230002</v>
      </c>
      <c r="F11870" s="10">
        <v>105.9103728076</v>
      </c>
    </row>
    <row r="11871" spans="1:6" x14ac:dyDescent="0.25">
      <c r="A11871" s="1" t="s">
        <v>11149</v>
      </c>
      <c r="B11871" s="7">
        <v>0.48631239235040002</v>
      </c>
      <c r="C11871" s="7">
        <v>0.69893690254319996</v>
      </c>
      <c r="D11871" s="7">
        <v>0.60591826477410005</v>
      </c>
      <c r="E11871" s="7">
        <v>0.57958608461990002</v>
      </c>
      <c r="F11871" s="7">
        <v>0.58699999999999997</v>
      </c>
    </row>
    <row r="11872" spans="1:6" x14ac:dyDescent="0.25">
      <c r="B11872" s="10">
        <v>45.220324718999997</v>
      </c>
      <c r="C11872" s="10">
        <v>52.41152494192</v>
      </c>
      <c r="D11872" s="10">
        <v>104.8641338609</v>
      </c>
      <c r="E11872" s="10">
        <v>180.2280164782</v>
      </c>
      <c r="F11872" s="10">
        <v>382.72399999999999</v>
      </c>
    </row>
    <row r="11873" spans="1:13" x14ac:dyDescent="0.25">
      <c r="A11873" s="1" t="s">
        <v>11150</v>
      </c>
      <c r="B11873" s="7">
        <v>1</v>
      </c>
      <c r="C11873" s="7">
        <v>1</v>
      </c>
      <c r="D11873" s="7">
        <v>1</v>
      </c>
      <c r="E11873" s="7">
        <v>1</v>
      </c>
      <c r="F11873" s="7">
        <v>1</v>
      </c>
    </row>
    <row r="11874" spans="1:13" x14ac:dyDescent="0.25">
      <c r="B11874" s="10">
        <v>92.986165745129995</v>
      </c>
      <c r="C11874" s="10">
        <v>74.987491361829996</v>
      </c>
      <c r="D11874" s="10">
        <v>173.06646780150001</v>
      </c>
      <c r="E11874" s="10">
        <v>310.95987509150001</v>
      </c>
      <c r="F11874" s="10">
        <v>652</v>
      </c>
    </row>
    <row r="11875" spans="1:13" x14ac:dyDescent="0.25">
      <c r="A11875" s="1" t="s">
        <v>11151</v>
      </c>
    </row>
    <row r="11876" spans="1:13" x14ac:dyDescent="0.25">
      <c r="A11876" s="1" t="s">
        <v>11152</v>
      </c>
    </row>
    <row r="11880" spans="1:13" x14ac:dyDescent="0.25">
      <c r="A11880" s="3" t="s">
        <v>11153</v>
      </c>
    </row>
    <row r="11881" spans="1:13" x14ac:dyDescent="0.25">
      <c r="A11881" s="1" t="s">
        <v>11154</v>
      </c>
    </row>
    <row r="11882" spans="1:13" ht="30" x14ac:dyDescent="0.25">
      <c r="A11882" s="4" t="s">
        <v>11155</v>
      </c>
      <c r="B11882" s="4" t="s">
        <v>11156</v>
      </c>
      <c r="C11882" s="4" t="s">
        <v>11157</v>
      </c>
      <c r="D11882" s="4" t="s">
        <v>11158</v>
      </c>
      <c r="E11882" s="4" t="s">
        <v>11159</v>
      </c>
      <c r="F11882" s="4" t="s">
        <v>11160</v>
      </c>
      <c r="G11882" s="4" t="s">
        <v>11161</v>
      </c>
      <c r="H11882" s="4" t="s">
        <v>11162</v>
      </c>
      <c r="I11882" s="4" t="s">
        <v>11163</v>
      </c>
      <c r="J11882" s="4" t="s">
        <v>11164</v>
      </c>
      <c r="K11882" s="4" t="s">
        <v>11165</v>
      </c>
      <c r="L11882" s="4" t="s">
        <v>11166</v>
      </c>
      <c r="M11882" s="4" t="s">
        <v>11167</v>
      </c>
    </row>
    <row r="11883" spans="1:13" x14ac:dyDescent="0.25">
      <c r="A11883" s="1" t="s">
        <v>11168</v>
      </c>
      <c r="B11883" s="5">
        <v>0.1388914086827</v>
      </c>
      <c r="C11883" s="7">
        <v>3.5208888021050003E-2</v>
      </c>
      <c r="D11883" s="7">
        <v>0</v>
      </c>
      <c r="E11883" s="7">
        <v>0</v>
      </c>
      <c r="F11883" s="7">
        <v>3.024625878741E-2</v>
      </c>
      <c r="G11883" s="7">
        <v>0.1151325874956</v>
      </c>
      <c r="H11883" s="7">
        <v>2.9162635158549999E-2</v>
      </c>
      <c r="I11883" s="7">
        <v>2.7367704442329999E-2</v>
      </c>
      <c r="J11883" s="7">
        <v>3.7332951044260002E-2</v>
      </c>
      <c r="K11883" s="7">
        <v>1.2109101550509999E-2</v>
      </c>
      <c r="M11883" s="7">
        <v>3.3678038783929998E-2</v>
      </c>
    </row>
    <row r="11884" spans="1:13" x14ac:dyDescent="0.25">
      <c r="B11884" s="8">
        <v>5.4159036007700001</v>
      </c>
      <c r="C11884" s="10">
        <v>3.2178680192639999</v>
      </c>
      <c r="D11884" s="10">
        <v>0</v>
      </c>
      <c r="E11884" s="10">
        <v>0</v>
      </c>
      <c r="F11884" s="10">
        <v>2.7783214663260001</v>
      </c>
      <c r="G11884" s="10">
        <v>3.467784979108</v>
      </c>
      <c r="H11884" s="10">
        <v>2.4496054804399998</v>
      </c>
      <c r="I11884" s="10">
        <v>1.572946865986</v>
      </c>
      <c r="J11884" s="10">
        <v>1.9889511307059999</v>
      </c>
      <c r="K11884" s="10">
        <v>1.0666997445219999</v>
      </c>
      <c r="L11884" s="10">
        <v>0</v>
      </c>
      <c r="M11884" s="10">
        <v>21.958081287119999</v>
      </c>
    </row>
    <row r="11885" spans="1:13" x14ac:dyDescent="0.25">
      <c r="A11885" s="1" t="s">
        <v>11169</v>
      </c>
      <c r="B11885" s="7">
        <v>0.18818535802290001</v>
      </c>
      <c r="C11885" s="7">
        <v>6.4108185989599997E-2</v>
      </c>
      <c r="D11885" s="7">
        <v>7.6302018750560002E-2</v>
      </c>
      <c r="E11885" s="7">
        <v>9.4270445624489996E-2</v>
      </c>
      <c r="F11885" s="7">
        <v>1.250445821749E-2</v>
      </c>
      <c r="G11885" s="5">
        <v>0.32944724341229997</v>
      </c>
      <c r="H11885" s="7">
        <v>0.1018894106223</v>
      </c>
      <c r="I11885" s="7">
        <v>7.9516695913840002E-2</v>
      </c>
      <c r="J11885" s="7">
        <v>0</v>
      </c>
      <c r="K11885" s="7">
        <v>4.4203454027070002E-2</v>
      </c>
      <c r="M11885" s="7">
        <v>7.8692831439919994E-2</v>
      </c>
    </row>
    <row r="11886" spans="1:13" x14ac:dyDescent="0.25">
      <c r="B11886" s="10">
        <v>7.3380619276249996</v>
      </c>
      <c r="C11886" s="10">
        <v>5.8590797115089996</v>
      </c>
      <c r="D11886" s="10">
        <v>4.221139207867</v>
      </c>
      <c r="E11886" s="10">
        <v>5.7952827718569999</v>
      </c>
      <c r="F11886" s="10">
        <v>1.14861824514</v>
      </c>
      <c r="G11886" s="8">
        <v>9.9229264881880006</v>
      </c>
      <c r="H11886" s="10">
        <v>8.5585152817020003</v>
      </c>
      <c r="I11886" s="10">
        <v>4.5701873861879996</v>
      </c>
      <c r="J11886" s="10">
        <v>0</v>
      </c>
      <c r="K11886" s="10">
        <v>3.8939150787519998</v>
      </c>
      <c r="L11886" s="10">
        <v>0</v>
      </c>
      <c r="M11886" s="10">
        <v>51.307726098830003</v>
      </c>
    </row>
    <row r="11887" spans="1:13" x14ac:dyDescent="0.25">
      <c r="A11887" s="1" t="s">
        <v>11170</v>
      </c>
      <c r="B11887" s="5">
        <v>0.32365854630629998</v>
      </c>
      <c r="C11887" s="7">
        <v>0.22496588769789999</v>
      </c>
      <c r="D11887" s="7">
        <v>0.21267050601929999</v>
      </c>
      <c r="E11887" s="7">
        <v>0.13840679893560001</v>
      </c>
      <c r="F11887" s="7">
        <v>7.6425665864869999E-2</v>
      </c>
      <c r="G11887" s="7">
        <v>0.2100731314332</v>
      </c>
      <c r="H11887" s="7">
        <v>8.770996568219E-2</v>
      </c>
      <c r="I11887" s="7">
        <v>0.12914330798740001</v>
      </c>
      <c r="J11887" s="7">
        <v>0.13412263773319999</v>
      </c>
      <c r="K11887" s="6">
        <v>1.54595350201E-2</v>
      </c>
      <c r="M11887" s="7">
        <v>0.13818990767850001</v>
      </c>
    </row>
    <row r="11888" spans="1:13" x14ac:dyDescent="0.25">
      <c r="B11888" s="8">
        <v>12.620676130990001</v>
      </c>
      <c r="C11888" s="10">
        <v>20.560448686010002</v>
      </c>
      <c r="D11888" s="10">
        <v>11.76524325326</v>
      </c>
      <c r="E11888" s="10">
        <v>8.5085684284810004</v>
      </c>
      <c r="F11888" s="10">
        <v>7.0202093271460004</v>
      </c>
      <c r="G11888" s="10">
        <v>6.327387106852</v>
      </c>
      <c r="H11888" s="10">
        <v>7.3674690732229999</v>
      </c>
      <c r="I11888" s="10">
        <v>7.4224552515870004</v>
      </c>
      <c r="J11888" s="10">
        <v>7.1455206328690002</v>
      </c>
      <c r="K11888" s="9">
        <v>1.3618419159820001</v>
      </c>
      <c r="L11888" s="10">
        <v>0</v>
      </c>
      <c r="M11888" s="10">
        <v>90.099819806400006</v>
      </c>
    </row>
    <row r="11889" spans="1:13" x14ac:dyDescent="0.25">
      <c r="A11889" s="1" t="s">
        <v>11171</v>
      </c>
      <c r="B11889" s="7">
        <v>0.1813478952442</v>
      </c>
      <c r="C11889" s="7">
        <v>0.18747789712490001</v>
      </c>
      <c r="D11889" s="7">
        <v>0.1847239083983</v>
      </c>
      <c r="E11889" s="7">
        <v>0.135751920001</v>
      </c>
      <c r="F11889" s="7">
        <v>0.16320272133050001</v>
      </c>
      <c r="G11889" s="7">
        <v>0.14329634502999999</v>
      </c>
      <c r="H11889" s="7">
        <v>0.20066227780599999</v>
      </c>
      <c r="I11889" s="7">
        <v>0.1723285004531</v>
      </c>
      <c r="J11889" s="7">
        <v>9.6486896138999995E-2</v>
      </c>
      <c r="K11889" s="7">
        <v>0.13545758826900001</v>
      </c>
      <c r="M11889" s="7">
        <v>0.16243922209760001</v>
      </c>
    </row>
    <row r="11890" spans="1:13" x14ac:dyDescent="0.25">
      <c r="B11890" s="10">
        <v>7.0714432819180004</v>
      </c>
      <c r="C11890" s="10">
        <v>17.134285215609999</v>
      </c>
      <c r="D11890" s="10">
        <v>10.219196623349999</v>
      </c>
      <c r="E11890" s="10">
        <v>8.3453595452629994</v>
      </c>
      <c r="F11890" s="10">
        <v>14.991263125210001</v>
      </c>
      <c r="G11890" s="10">
        <v>4.3160752630100001</v>
      </c>
      <c r="H11890" s="10">
        <v>16.855246885570001</v>
      </c>
      <c r="I11890" s="10">
        <v>9.9045053369040001</v>
      </c>
      <c r="J11890" s="10">
        <v>5.1404380260869997</v>
      </c>
      <c r="K11890" s="10">
        <v>11.93255950472</v>
      </c>
      <c r="L11890" s="10">
        <v>0</v>
      </c>
      <c r="M11890" s="10">
        <v>105.9103728076</v>
      </c>
    </row>
    <row r="11891" spans="1:13" x14ac:dyDescent="0.25">
      <c r="A11891" s="1" t="s">
        <v>11172</v>
      </c>
      <c r="B11891" s="6">
        <v>0.16791679174400001</v>
      </c>
      <c r="C11891" s="7">
        <v>0.48823914116650002</v>
      </c>
      <c r="D11891" s="7">
        <v>0.52630356683180002</v>
      </c>
      <c r="E11891" s="7">
        <v>0.63157083543890002</v>
      </c>
      <c r="F11891" s="7">
        <v>0.71762089579970001</v>
      </c>
      <c r="G11891" s="6">
        <v>0.20205069262899999</v>
      </c>
      <c r="H11891" s="7">
        <v>0.58057571073100001</v>
      </c>
      <c r="I11891" s="7">
        <v>0.59164379120330002</v>
      </c>
      <c r="J11891" s="7">
        <v>0.73205751508359995</v>
      </c>
      <c r="K11891" s="5">
        <v>0.79277032113330004</v>
      </c>
      <c r="M11891" s="7">
        <v>0.58699999999999997</v>
      </c>
    </row>
    <row r="11892" spans="1:13" x14ac:dyDescent="0.25">
      <c r="B11892" s="9">
        <v>6.5477135386669998</v>
      </c>
      <c r="C11892" s="10">
        <v>44.621946514560001</v>
      </c>
      <c r="D11892" s="10">
        <v>29.115882614539998</v>
      </c>
      <c r="E11892" s="10">
        <v>38.825864857009996</v>
      </c>
      <c r="F11892" s="10">
        <v>65.918286076239994</v>
      </c>
      <c r="G11892" s="9">
        <v>6.0857518462720002</v>
      </c>
      <c r="H11892" s="10">
        <v>48.767247372710003</v>
      </c>
      <c r="I11892" s="10">
        <v>34.004468628870001</v>
      </c>
      <c r="J11892" s="10">
        <v>39.00111246606</v>
      </c>
      <c r="K11892" s="8">
        <v>69.835726085069993</v>
      </c>
      <c r="L11892" s="10">
        <v>0</v>
      </c>
      <c r="M11892" s="10">
        <v>382.72399999999999</v>
      </c>
    </row>
    <row r="11893" spans="1:13" x14ac:dyDescent="0.25">
      <c r="A11893" s="1" t="s">
        <v>11173</v>
      </c>
      <c r="B11893" s="7">
        <v>1</v>
      </c>
      <c r="C11893" s="7">
        <v>1</v>
      </c>
      <c r="D11893" s="7">
        <v>1</v>
      </c>
      <c r="E11893" s="7">
        <v>1</v>
      </c>
      <c r="F11893" s="7">
        <v>1</v>
      </c>
      <c r="G11893" s="7">
        <v>1</v>
      </c>
      <c r="H11893" s="7">
        <v>1</v>
      </c>
      <c r="I11893" s="7">
        <v>1</v>
      </c>
      <c r="J11893" s="7">
        <v>1</v>
      </c>
      <c r="K11893" s="7">
        <v>1</v>
      </c>
      <c r="M11893" s="7">
        <v>1</v>
      </c>
    </row>
    <row r="11894" spans="1:13" x14ac:dyDescent="0.25">
      <c r="B11894" s="10">
        <v>38.993798479959999</v>
      </c>
      <c r="C11894" s="10">
        <v>91.393628146959998</v>
      </c>
      <c r="D11894" s="10">
        <v>55.321461699019999</v>
      </c>
      <c r="E11894" s="10">
        <v>61.475075602609998</v>
      </c>
      <c r="F11894" s="10">
        <v>91.856698240059998</v>
      </c>
      <c r="G11894" s="10">
        <v>30.119925683430001</v>
      </c>
      <c r="H11894" s="10">
        <v>83.998084093649993</v>
      </c>
      <c r="I11894" s="10">
        <v>57.474563469529997</v>
      </c>
      <c r="J11894" s="10">
        <v>53.276022255720001</v>
      </c>
      <c r="K11894" s="10">
        <v>88.090742329050002</v>
      </c>
      <c r="L11894" s="10">
        <v>0</v>
      </c>
      <c r="M11894" s="10">
        <v>652</v>
      </c>
    </row>
    <row r="11895" spans="1:13" x14ac:dyDescent="0.25">
      <c r="A11895" s="1" t="s">
        <v>11174</v>
      </c>
    </row>
    <row r="11896" spans="1:13" x14ac:dyDescent="0.25">
      <c r="A11896" s="1" t="s">
        <v>11175</v>
      </c>
    </row>
    <row r="11900" spans="1:13" x14ac:dyDescent="0.25">
      <c r="A11900" s="3" t="s">
        <v>11176</v>
      </c>
    </row>
    <row r="11901" spans="1:13" x14ac:dyDescent="0.25">
      <c r="A11901" s="1" t="s">
        <v>11177</v>
      </c>
    </row>
    <row r="11902" spans="1:13" ht="45" x14ac:dyDescent="0.25">
      <c r="A11902" s="4" t="s">
        <v>11178</v>
      </c>
      <c r="B11902" s="4" t="s">
        <v>11179</v>
      </c>
      <c r="C11902" s="4" t="s">
        <v>11180</v>
      </c>
      <c r="D11902" s="4" t="s">
        <v>11181</v>
      </c>
      <c r="E11902" s="4" t="s">
        <v>11182</v>
      </c>
      <c r="F11902" s="4" t="s">
        <v>11183</v>
      </c>
      <c r="G11902" s="4" t="s">
        <v>11184</v>
      </c>
      <c r="H11902" s="4" t="s">
        <v>11185</v>
      </c>
      <c r="I11902" s="4" t="s">
        <v>11186</v>
      </c>
      <c r="J11902" s="4" t="s">
        <v>11187</v>
      </c>
      <c r="K11902" s="4" t="s">
        <v>11188</v>
      </c>
      <c r="L11902" s="4" t="s">
        <v>11189</v>
      </c>
      <c r="M11902" s="4" t="s">
        <v>11190</v>
      </c>
    </row>
    <row r="11903" spans="1:13" x14ac:dyDescent="0.25">
      <c r="A11903" s="1" t="s">
        <v>11191</v>
      </c>
      <c r="B11903" s="7">
        <v>2.6455988909109999E-2</v>
      </c>
      <c r="C11903" s="7">
        <v>2.5107920016299998E-2</v>
      </c>
      <c r="D11903" s="7">
        <v>0</v>
      </c>
      <c r="E11903" s="7">
        <v>0.3000412302571</v>
      </c>
      <c r="F11903" s="7">
        <v>6.3121784396860003E-2</v>
      </c>
      <c r="G11903" s="7">
        <v>0.13087529858210001</v>
      </c>
      <c r="H11903" s="7">
        <v>9.1914901382530001E-2</v>
      </c>
      <c r="I11903" s="7">
        <v>2.558600250421E-2</v>
      </c>
      <c r="J11903" s="7">
        <v>0</v>
      </c>
      <c r="K11903" s="7">
        <v>8.3716011877510002E-2</v>
      </c>
      <c r="L11903" s="7">
        <v>0</v>
      </c>
      <c r="M11903" s="7">
        <v>3.3678038783929998E-2</v>
      </c>
    </row>
    <row r="11904" spans="1:13" x14ac:dyDescent="0.25">
      <c r="B11904" s="10">
        <v>7.0885306285179999</v>
      </c>
      <c r="C11904" s="10">
        <v>6.0092492459819997</v>
      </c>
      <c r="D11904" s="10">
        <v>0</v>
      </c>
      <c r="E11904" s="10">
        <v>1.0666997445219999</v>
      </c>
      <c r="F11904" s="10">
        <v>0.79777943247829997</v>
      </c>
      <c r="G11904" s="10">
        <v>0.97679479913239997</v>
      </c>
      <c r="H11904" s="10">
        <v>3.5257830253639999</v>
      </c>
      <c r="I11904" s="10">
        <v>0.92029754513920004</v>
      </c>
      <c r="J11904" s="10">
        <v>0</v>
      </c>
      <c r="K11904" s="10">
        <v>1.572946865986</v>
      </c>
      <c r="L11904" s="10">
        <v>0</v>
      </c>
      <c r="M11904" s="10">
        <v>21.958081287119999</v>
      </c>
    </row>
    <row r="11905" spans="1:13" x14ac:dyDescent="0.25">
      <c r="A11905" s="1" t="s">
        <v>11192</v>
      </c>
      <c r="B11905" s="7">
        <v>7.5011778572400004E-2</v>
      </c>
      <c r="C11905" s="7">
        <v>8.690795848183E-2</v>
      </c>
      <c r="D11905" s="7">
        <v>0</v>
      </c>
      <c r="E11905" s="7">
        <v>0</v>
      </c>
      <c r="F11905" s="7">
        <v>0</v>
      </c>
      <c r="G11905" s="7">
        <v>0</v>
      </c>
      <c r="H11905" s="7">
        <v>0.1111538187405</v>
      </c>
      <c r="I11905" s="7">
        <v>0.14266552638499999</v>
      </c>
      <c r="J11905" s="7">
        <v>0</v>
      </c>
      <c r="K11905" s="7">
        <v>0</v>
      </c>
      <c r="L11905" s="7">
        <v>6.2260217307910003E-2</v>
      </c>
      <c r="M11905" s="7">
        <v>7.8692831439919994E-2</v>
      </c>
    </row>
    <row r="11906" spans="1:13" x14ac:dyDescent="0.25">
      <c r="B11906" s="10">
        <v>20.098409163109999</v>
      </c>
      <c r="C11906" s="10">
        <v>20.8002727282</v>
      </c>
      <c r="D11906" s="10">
        <v>0</v>
      </c>
      <c r="E11906" s="10">
        <v>0</v>
      </c>
      <c r="F11906" s="10">
        <v>0</v>
      </c>
      <c r="G11906" s="10">
        <v>0</v>
      </c>
      <c r="H11906" s="10">
        <v>4.2637727008860002</v>
      </c>
      <c r="I11906" s="10">
        <v>5.1315063260290001</v>
      </c>
      <c r="J11906" s="10">
        <v>0</v>
      </c>
      <c r="K11906" s="10">
        <v>0</v>
      </c>
      <c r="L11906" s="10">
        <v>1.013765180607</v>
      </c>
      <c r="M11906" s="10">
        <v>51.307726098830003</v>
      </c>
    </row>
    <row r="11907" spans="1:13" x14ac:dyDescent="0.25">
      <c r="A11907" s="1" t="s">
        <v>11193</v>
      </c>
      <c r="B11907" s="7">
        <v>0.1690997004066</v>
      </c>
      <c r="C11907" s="7">
        <v>9.9837665828130001E-2</v>
      </c>
      <c r="D11907" s="7">
        <v>0.2555274584144</v>
      </c>
      <c r="E11907" s="7">
        <v>0.3609875119855</v>
      </c>
      <c r="F11907" s="7">
        <v>0.12722080672880001</v>
      </c>
      <c r="G11907" s="7">
        <v>8.6625714640900006E-2</v>
      </c>
      <c r="H11907" s="7">
        <v>0.28784190220889999</v>
      </c>
      <c r="I11907" s="7">
        <v>3.6831635247750003E-2</v>
      </c>
      <c r="J11907" s="7">
        <v>0</v>
      </c>
      <c r="K11907" s="7">
        <v>0.13173326465070001</v>
      </c>
      <c r="L11907" s="7">
        <v>8.036954832432E-2</v>
      </c>
      <c r="M11907" s="7">
        <v>0.13818990767850001</v>
      </c>
    </row>
    <row r="11908" spans="1:13" x14ac:dyDescent="0.25">
      <c r="B11908" s="10">
        <v>45.308017391580002</v>
      </c>
      <c r="C11908" s="10">
        <v>23.89482751693</v>
      </c>
      <c r="D11908" s="10">
        <v>1.2091962794140001</v>
      </c>
      <c r="E11908" s="10">
        <v>1.28337457649</v>
      </c>
      <c r="F11908" s="10">
        <v>1.6079099151159999</v>
      </c>
      <c r="G11908" s="10">
        <v>0.6465356598923</v>
      </c>
      <c r="H11908" s="10">
        <v>11.04138803971</v>
      </c>
      <c r="I11908" s="10">
        <v>1.3247893451270001</v>
      </c>
      <c r="J11908" s="10">
        <v>0</v>
      </c>
      <c r="K11908" s="10">
        <v>2.4751468820759999</v>
      </c>
      <c r="L11908" s="10">
        <v>1.30863420006</v>
      </c>
      <c r="M11908" s="10">
        <v>90.099819806400006</v>
      </c>
    </row>
    <row r="11909" spans="1:13" x14ac:dyDescent="0.25">
      <c r="A11909" s="1" t="s">
        <v>11194</v>
      </c>
      <c r="B11909" s="7">
        <v>0.15184519553299999</v>
      </c>
      <c r="C11909" s="7">
        <v>0.14274645025630001</v>
      </c>
      <c r="D11909" s="7">
        <v>0</v>
      </c>
      <c r="E11909" s="7">
        <v>0</v>
      </c>
      <c r="F11909" s="7">
        <v>0.35228384807770002</v>
      </c>
      <c r="G11909" s="7">
        <v>0</v>
      </c>
      <c r="H11909" s="7">
        <v>0.28903840628600003</v>
      </c>
      <c r="I11909" s="7">
        <v>0.2259708669571</v>
      </c>
      <c r="J11909" s="7">
        <v>0.22155432059079999</v>
      </c>
      <c r="K11909" s="7">
        <v>0.1529348697241</v>
      </c>
      <c r="L11909" s="7">
        <v>0.18319688934270001</v>
      </c>
      <c r="M11909" s="7">
        <v>0.16243922209760001</v>
      </c>
    </row>
    <row r="11910" spans="1:13" x14ac:dyDescent="0.25">
      <c r="B11910" s="10">
        <v>40.684902122780002</v>
      </c>
      <c r="C11910" s="10">
        <v>34.164478698860002</v>
      </c>
      <c r="D11910" s="10">
        <v>0</v>
      </c>
      <c r="E11910" s="10">
        <v>0</v>
      </c>
      <c r="F11910" s="10">
        <v>4.4524217918769997</v>
      </c>
      <c r="G11910" s="10">
        <v>0</v>
      </c>
      <c r="H11910" s="10">
        <v>11.08728499115</v>
      </c>
      <c r="I11910" s="10">
        <v>8.1278986078180004</v>
      </c>
      <c r="J11910" s="10">
        <v>1.5369388855470001</v>
      </c>
      <c r="K11910" s="10">
        <v>2.8735055413840001</v>
      </c>
      <c r="L11910" s="10">
        <v>2.9829421682319999</v>
      </c>
      <c r="M11910" s="10">
        <v>105.9103728076</v>
      </c>
    </row>
    <row r="11911" spans="1:13" x14ac:dyDescent="0.25">
      <c r="A11911" s="1" t="s">
        <v>11195</v>
      </c>
      <c r="B11911" s="7">
        <v>0.57758733657890005</v>
      </c>
      <c r="C11911" s="7">
        <v>0.64540000541739995</v>
      </c>
      <c r="D11911" s="7">
        <v>0.74447254158559995</v>
      </c>
      <c r="E11911" s="7">
        <v>0.3389712577574</v>
      </c>
      <c r="F11911" s="7">
        <v>0.4573735607967</v>
      </c>
      <c r="G11911" s="7">
        <v>0.78249898677700003</v>
      </c>
      <c r="H11911" s="6">
        <v>0.2200509713821</v>
      </c>
      <c r="I11911" s="7">
        <v>0.56894596890589999</v>
      </c>
      <c r="J11911" s="7">
        <v>0.77844567940919995</v>
      </c>
      <c r="K11911" s="7">
        <v>0.63161585374759999</v>
      </c>
      <c r="L11911" s="7">
        <v>0.67417334502509996</v>
      </c>
      <c r="M11911" s="7">
        <v>0.58699999999999997</v>
      </c>
    </row>
    <row r="11912" spans="1:13" x14ac:dyDescent="0.25">
      <c r="B11912" s="10">
        <v>154.75685070969999</v>
      </c>
      <c r="C11912" s="10">
        <v>154.4679723925</v>
      </c>
      <c r="D11912" s="10">
        <v>3.5229616143690001</v>
      </c>
      <c r="E11912" s="10">
        <v>1.205102891161</v>
      </c>
      <c r="F11912" s="10">
        <v>5.7806227002210004</v>
      </c>
      <c r="G11912" s="10">
        <v>5.8402230893929996</v>
      </c>
      <c r="H11912" s="9">
        <v>8.4409814724699999</v>
      </c>
      <c r="I11912" s="10">
        <v>20.4642979463</v>
      </c>
      <c r="J11912" s="10">
        <v>5.4001358753890001</v>
      </c>
      <c r="K11912" s="10">
        <v>11.867480967840001</v>
      </c>
      <c r="L11912" s="10">
        <v>10.977370340669999</v>
      </c>
      <c r="M11912" s="10">
        <v>382.72399999999999</v>
      </c>
    </row>
    <row r="11913" spans="1:13" x14ac:dyDescent="0.25">
      <c r="A11913" s="1" t="s">
        <v>11196</v>
      </c>
      <c r="B11913" s="7">
        <v>1</v>
      </c>
      <c r="C11913" s="7">
        <v>1</v>
      </c>
      <c r="D11913" s="7">
        <v>1</v>
      </c>
      <c r="E11913" s="7">
        <v>1</v>
      </c>
      <c r="F11913" s="7">
        <v>1</v>
      </c>
      <c r="G11913" s="7">
        <v>1</v>
      </c>
      <c r="H11913" s="7">
        <v>1</v>
      </c>
      <c r="I11913" s="7">
        <v>1</v>
      </c>
      <c r="J11913" s="7">
        <v>1</v>
      </c>
      <c r="K11913" s="7">
        <v>1</v>
      </c>
      <c r="L11913" s="7">
        <v>1</v>
      </c>
      <c r="M11913" s="7">
        <v>1</v>
      </c>
    </row>
    <row r="11914" spans="1:13" x14ac:dyDescent="0.25">
      <c r="B11914" s="10">
        <v>267.93671001569999</v>
      </c>
      <c r="C11914" s="10">
        <v>239.33680058249999</v>
      </c>
      <c r="D11914" s="10">
        <v>4.7321578937829996</v>
      </c>
      <c r="E11914" s="10">
        <v>3.5551772121730001</v>
      </c>
      <c r="F11914" s="10">
        <v>12.63873383969</v>
      </c>
      <c r="G11914" s="10">
        <v>7.4635535484169999</v>
      </c>
      <c r="H11914" s="10">
        <v>38.35921022958</v>
      </c>
      <c r="I11914" s="10">
        <v>35.968789770420003</v>
      </c>
      <c r="J11914" s="10">
        <v>6.9370747609360004</v>
      </c>
      <c r="K11914" s="10">
        <v>18.789080257279998</v>
      </c>
      <c r="L11914" s="10">
        <v>16.282711889569999</v>
      </c>
      <c r="M11914" s="10">
        <v>652</v>
      </c>
    </row>
    <row r="11915" spans="1:13" x14ac:dyDescent="0.25">
      <c r="A11915" s="1" t="s">
        <v>11197</v>
      </c>
    </row>
    <row r="11916" spans="1:13" x14ac:dyDescent="0.25">
      <c r="A11916" s="1" t="s">
        <v>11198</v>
      </c>
    </row>
    <row r="11920" spans="1:13" x14ac:dyDescent="0.25">
      <c r="A11920" s="3" t="s">
        <v>11199</v>
      </c>
    </row>
    <row r="11921" spans="1:7" x14ac:dyDescent="0.25">
      <c r="A11921" s="1" t="s">
        <v>11200</v>
      </c>
    </row>
    <row r="11922" spans="1:7" ht="45" x14ac:dyDescent="0.25">
      <c r="A11922" s="4" t="s">
        <v>11201</v>
      </c>
      <c r="B11922" s="4" t="s">
        <v>11202</v>
      </c>
      <c r="C11922" s="4" t="s">
        <v>11203</v>
      </c>
      <c r="D11922" s="4" t="s">
        <v>11204</v>
      </c>
      <c r="E11922" s="4" t="s">
        <v>11205</v>
      </c>
      <c r="F11922" s="4" t="s">
        <v>11206</v>
      </c>
      <c r="G11922" s="4" t="s">
        <v>11207</v>
      </c>
    </row>
    <row r="11923" spans="1:7" x14ac:dyDescent="0.25">
      <c r="A11923" s="1" t="s">
        <v>11208</v>
      </c>
      <c r="B11923" s="7">
        <v>1.9010804152210001E-2</v>
      </c>
      <c r="C11923" s="7">
        <v>5.2141620519660002E-2</v>
      </c>
      <c r="D11923" s="7">
        <v>4.324204202767E-2</v>
      </c>
      <c r="E11923" s="7">
        <v>2.343754019268E-2</v>
      </c>
      <c r="F11923" s="7">
        <v>0</v>
      </c>
      <c r="G11923" s="7">
        <v>3.3678038783929998E-2</v>
      </c>
    </row>
    <row r="11924" spans="1:7" x14ac:dyDescent="0.25">
      <c r="B11924" s="10">
        <v>3.5955163510819999</v>
      </c>
      <c r="C11924" s="10">
        <v>7.8165767352779998</v>
      </c>
      <c r="D11924" s="10">
        <v>7.1195879211899999</v>
      </c>
      <c r="E11924" s="10">
        <v>3.426400279573</v>
      </c>
      <c r="F11924" s="10">
        <v>0</v>
      </c>
      <c r="G11924" s="10">
        <v>21.958081287119999</v>
      </c>
    </row>
    <row r="11925" spans="1:7" x14ac:dyDescent="0.25">
      <c r="A11925" s="1" t="s">
        <v>11209</v>
      </c>
      <c r="B11925" s="7">
        <v>5.1656525039399999E-2</v>
      </c>
      <c r="C11925" s="7">
        <v>9.7340577311299997E-2</v>
      </c>
      <c r="D11925" s="7">
        <v>5.9735763504519999E-2</v>
      </c>
      <c r="E11925" s="7">
        <v>0.11010513897019999</v>
      </c>
      <c r="F11925" s="7">
        <v>0.47786073747899999</v>
      </c>
      <c r="G11925" s="7">
        <v>7.8692831439919994E-2</v>
      </c>
    </row>
    <row r="11926" spans="1:7" x14ac:dyDescent="0.25">
      <c r="B11926" s="10">
        <v>9.7698066284949991</v>
      </c>
      <c r="C11926" s="10">
        <v>14.5923752355</v>
      </c>
      <c r="D11926" s="10">
        <v>9.8351974228610004</v>
      </c>
      <c r="E11926" s="10">
        <v>16.096581631359999</v>
      </c>
      <c r="F11926" s="10">
        <v>1.013765180607</v>
      </c>
      <c r="G11926" s="10">
        <v>51.307726098830003</v>
      </c>
    </row>
    <row r="11927" spans="1:7" x14ac:dyDescent="0.25">
      <c r="A11927" s="1" t="s">
        <v>11210</v>
      </c>
      <c r="B11927" s="7">
        <v>0.1359803249964</v>
      </c>
      <c r="C11927" s="5">
        <v>0.2318527674609</v>
      </c>
      <c r="D11927" s="7">
        <v>7.2916679573309995E-2</v>
      </c>
      <c r="E11927" s="7">
        <v>0.1205209879516</v>
      </c>
      <c r="F11927" s="7">
        <v>0</v>
      </c>
      <c r="G11927" s="7">
        <v>0.13818990767850001</v>
      </c>
    </row>
    <row r="11928" spans="1:7" x14ac:dyDescent="0.25">
      <c r="B11928" s="10">
        <v>25.71798005154</v>
      </c>
      <c r="C11928" s="8">
        <v>34.757165774340002</v>
      </c>
      <c r="D11928" s="10">
        <v>12.005369931680001</v>
      </c>
      <c r="E11928" s="10">
        <v>17.61930404884</v>
      </c>
      <c r="F11928" s="10">
        <v>0</v>
      </c>
      <c r="G11928" s="10">
        <v>90.099819806400006</v>
      </c>
    </row>
    <row r="11929" spans="1:7" x14ac:dyDescent="0.25">
      <c r="A11929" s="1" t="s">
        <v>11211</v>
      </c>
      <c r="B11929" s="7">
        <v>0.17110681886410001</v>
      </c>
      <c r="C11929" s="7">
        <v>0.1694350122379</v>
      </c>
      <c r="D11929" s="7">
        <v>0.1005299319007</v>
      </c>
      <c r="E11929" s="7">
        <v>0.21613283216670001</v>
      </c>
      <c r="F11929" s="7">
        <v>0</v>
      </c>
      <c r="G11929" s="7">
        <v>0.16243922209760001</v>
      </c>
    </row>
    <row r="11930" spans="1:7" x14ac:dyDescent="0.25">
      <c r="B11930" s="10">
        <v>32.361459309239997</v>
      </c>
      <c r="C11930" s="10">
        <v>25.40008848211</v>
      </c>
      <c r="D11930" s="10">
        <v>16.551755081780001</v>
      </c>
      <c r="E11930" s="10">
        <v>31.597069934509999</v>
      </c>
      <c r="F11930" s="10">
        <v>0</v>
      </c>
      <c r="G11930" s="10">
        <v>105.9103728076</v>
      </c>
    </row>
    <row r="11931" spans="1:7" x14ac:dyDescent="0.25">
      <c r="A11931" s="1" t="s">
        <v>11212</v>
      </c>
      <c r="B11931" s="7">
        <v>0.6222455269478</v>
      </c>
      <c r="C11931" s="6">
        <v>0.4492300224702</v>
      </c>
      <c r="D11931" s="5">
        <v>0.72357558299379998</v>
      </c>
      <c r="E11931" s="7">
        <v>0.52980350071890003</v>
      </c>
      <c r="F11931" s="7">
        <v>0.52213926252099996</v>
      </c>
      <c r="G11931" s="7">
        <v>0.58699999999999997</v>
      </c>
    </row>
    <row r="11932" spans="1:7" x14ac:dyDescent="0.25">
      <c r="B11932" s="10">
        <v>117.68539345400001</v>
      </c>
      <c r="C11932" s="9">
        <v>67.344300147040002</v>
      </c>
      <c r="D11932" s="8">
        <v>119.1331338482</v>
      </c>
      <c r="E11932" s="10">
        <v>77.453471996549993</v>
      </c>
      <c r="F11932" s="10">
        <v>1.1077005542739999</v>
      </c>
      <c r="G11932" s="10">
        <v>382.72399999999999</v>
      </c>
    </row>
    <row r="11933" spans="1:7" x14ac:dyDescent="0.25">
      <c r="A11933" s="1" t="s">
        <v>11213</v>
      </c>
      <c r="B11933" s="7">
        <v>1</v>
      </c>
      <c r="C11933" s="7">
        <v>1</v>
      </c>
      <c r="D11933" s="7">
        <v>1</v>
      </c>
      <c r="E11933" s="7">
        <v>1</v>
      </c>
      <c r="F11933" s="7">
        <v>1</v>
      </c>
      <c r="G11933" s="7">
        <v>1</v>
      </c>
    </row>
    <row r="11934" spans="1:7" x14ac:dyDescent="0.25">
      <c r="B11934" s="10">
        <v>189.13015579430001</v>
      </c>
      <c r="C11934" s="10">
        <v>149.91050637430001</v>
      </c>
      <c r="D11934" s="10">
        <v>164.6450442057</v>
      </c>
      <c r="E11934" s="10">
        <v>146.1928278908</v>
      </c>
      <c r="F11934" s="10">
        <v>2.1214657348810002</v>
      </c>
      <c r="G11934" s="10">
        <v>652</v>
      </c>
    </row>
    <row r="11935" spans="1:7" x14ac:dyDescent="0.25">
      <c r="A11935" s="1" t="s">
        <v>11214</v>
      </c>
    </row>
    <row r="11936" spans="1:7" x14ac:dyDescent="0.25">
      <c r="A11936" s="1" t="s">
        <v>11215</v>
      </c>
    </row>
    <row r="11940" spans="1:15" x14ac:dyDescent="0.25">
      <c r="A11940" s="3" t="s">
        <v>11216</v>
      </c>
    </row>
    <row r="11941" spans="1:15" x14ac:dyDescent="0.25">
      <c r="A11941" s="1" t="s">
        <v>11217</v>
      </c>
    </row>
    <row r="11942" spans="1:15" ht="105" x14ac:dyDescent="0.25">
      <c r="A11942" s="4" t="s">
        <v>11218</v>
      </c>
      <c r="B11942" s="4" t="s">
        <v>11219</v>
      </c>
      <c r="C11942" s="4" t="s">
        <v>11220</v>
      </c>
      <c r="D11942" s="4" t="s">
        <v>11221</v>
      </c>
      <c r="E11942" s="4" t="s">
        <v>11222</v>
      </c>
      <c r="F11942" s="4" t="s">
        <v>11223</v>
      </c>
      <c r="G11942" s="4" t="s">
        <v>11224</v>
      </c>
      <c r="H11942" s="4" t="s">
        <v>11225</v>
      </c>
      <c r="I11942" s="4" t="s">
        <v>11226</v>
      </c>
      <c r="J11942" s="4" t="s">
        <v>11227</v>
      </c>
      <c r="K11942" s="4" t="s">
        <v>11228</v>
      </c>
      <c r="L11942" s="4" t="s">
        <v>11229</v>
      </c>
      <c r="M11942" s="4" t="s">
        <v>11230</v>
      </c>
      <c r="N11942" s="4" t="s">
        <v>11231</v>
      </c>
      <c r="O11942" s="4" t="s">
        <v>11232</v>
      </c>
    </row>
    <row r="11943" spans="1:15" x14ac:dyDescent="0.25">
      <c r="A11943" s="1" t="s">
        <v>11233</v>
      </c>
      <c r="B11943" s="7">
        <v>0.25343670638580001</v>
      </c>
      <c r="C11943" s="7">
        <v>0.19048573137800001</v>
      </c>
      <c r="D11943" s="7">
        <v>0.30656115042120002</v>
      </c>
      <c r="E11943" s="7">
        <v>0.23548564296390001</v>
      </c>
      <c r="F11943" s="7">
        <v>0.27051210100709999</v>
      </c>
      <c r="G11943" s="7">
        <v>0.2507919222585</v>
      </c>
      <c r="H11943" s="7">
        <v>0.2583968564413</v>
      </c>
      <c r="I11943" s="7">
        <v>0.1771768212198</v>
      </c>
      <c r="J11943" s="7">
        <v>0.22968064111809999</v>
      </c>
      <c r="K11943" s="7">
        <v>0.30183405994160001</v>
      </c>
      <c r="L11943" s="7">
        <v>0.31402803726400003</v>
      </c>
      <c r="O11943" s="7">
        <v>0.24690000000000001</v>
      </c>
    </row>
    <row r="11944" spans="1:15" x14ac:dyDescent="0.25">
      <c r="B11944" s="10">
        <v>55.154135908820002</v>
      </c>
      <c r="C11944" s="10">
        <v>44.862848227690002</v>
      </c>
      <c r="D11944" s="10">
        <v>60.961815863490003</v>
      </c>
      <c r="E11944" s="10">
        <v>103.50240463660001</v>
      </c>
      <c r="F11944" s="10">
        <v>57.476395363389997</v>
      </c>
      <c r="G11944" s="10">
        <v>35.597661458979999</v>
      </c>
      <c r="H11944" s="10">
        <v>19.55647444984</v>
      </c>
      <c r="I11944" s="10">
        <v>31.150861751659999</v>
      </c>
      <c r="J11944" s="10">
        <v>13.711986476030001</v>
      </c>
      <c r="K11944" s="10">
        <v>36.753881425979998</v>
      </c>
      <c r="L11944" s="10">
        <v>24.207934437510001</v>
      </c>
      <c r="M11944" s="10">
        <v>0</v>
      </c>
      <c r="N11944" s="10">
        <v>0</v>
      </c>
      <c r="O11944" s="10">
        <v>160.97880000000001</v>
      </c>
    </row>
    <row r="11945" spans="1:15" x14ac:dyDescent="0.25">
      <c r="A11945" s="1" t="s">
        <v>11234</v>
      </c>
      <c r="B11945" s="7">
        <v>0.2221329814438</v>
      </c>
      <c r="C11945" s="7">
        <v>0.31774573280899998</v>
      </c>
      <c r="D11945" s="7">
        <v>0.28386960714979997</v>
      </c>
      <c r="E11945" s="7">
        <v>0.2780699512973</v>
      </c>
      <c r="F11945" s="7">
        <v>0.27018371723220003</v>
      </c>
      <c r="G11945" s="7">
        <v>0.19784595157230001</v>
      </c>
      <c r="H11945" s="7">
        <v>0.26768199670260001</v>
      </c>
      <c r="I11945" s="7">
        <v>0.32343804773680002</v>
      </c>
      <c r="J11945" s="7">
        <v>0.30098179292560001</v>
      </c>
      <c r="K11945" s="7">
        <v>0.30607843951480002</v>
      </c>
      <c r="L11945" s="7">
        <v>0.24878865431139999</v>
      </c>
      <c r="O11945" s="7">
        <v>0.27550000000000002</v>
      </c>
    </row>
    <row r="11946" spans="1:15" x14ac:dyDescent="0.25">
      <c r="B11946" s="10">
        <v>48.341666142619999</v>
      </c>
      <c r="C11946" s="10">
        <v>74.834889116810004</v>
      </c>
      <c r="D11946" s="10">
        <v>56.449444740570001</v>
      </c>
      <c r="E11946" s="10">
        <v>122.219377174</v>
      </c>
      <c r="F11946" s="10">
        <v>57.40662282601</v>
      </c>
      <c r="G11946" s="10">
        <v>28.082456331429999</v>
      </c>
      <c r="H11946" s="10">
        <v>20.259209811190001</v>
      </c>
      <c r="I11946" s="10">
        <v>56.866207672709997</v>
      </c>
      <c r="J11946" s="10">
        <v>17.9686814441</v>
      </c>
      <c r="K11946" s="10">
        <v>37.27071316984</v>
      </c>
      <c r="L11946" s="10">
        <v>19.178731570730001</v>
      </c>
      <c r="M11946" s="10">
        <v>0</v>
      </c>
      <c r="N11946" s="10">
        <v>0</v>
      </c>
      <c r="O11946" s="10">
        <v>179.626</v>
      </c>
    </row>
    <row r="11947" spans="1:15" x14ac:dyDescent="0.25">
      <c r="A11947" s="1" t="s">
        <v>11235</v>
      </c>
      <c r="B11947" s="7">
        <v>0.2312887469529</v>
      </c>
      <c r="C11947" s="7">
        <v>0.25440856987510002</v>
      </c>
      <c r="D11947" s="7">
        <v>0.2245995109591</v>
      </c>
      <c r="E11947" s="7">
        <v>0.23097829013310001</v>
      </c>
      <c r="F11947" s="7">
        <v>0.2512978790591</v>
      </c>
      <c r="G11947" s="7">
        <v>0.2383095140755</v>
      </c>
      <c r="H11947" s="7">
        <v>0.21812167668999999</v>
      </c>
      <c r="I11947" s="7">
        <v>0.2321233590824</v>
      </c>
      <c r="J11947" s="7">
        <v>0.32003879918560002</v>
      </c>
      <c r="K11947" s="7">
        <v>0.220779223562</v>
      </c>
      <c r="L11947" s="7">
        <v>0.2306340165021</v>
      </c>
      <c r="O11947" s="7">
        <v>0.23760000000000001</v>
      </c>
    </row>
    <row r="11948" spans="1:15" x14ac:dyDescent="0.25">
      <c r="B11948" s="10">
        <v>50.33418862461</v>
      </c>
      <c r="C11948" s="10">
        <v>59.917837286610002</v>
      </c>
      <c r="D11948" s="10">
        <v>44.663174088780004</v>
      </c>
      <c r="E11948" s="10">
        <v>101.52129933160001</v>
      </c>
      <c r="F11948" s="10">
        <v>53.393900668420002</v>
      </c>
      <c r="G11948" s="10">
        <v>33.825895699169997</v>
      </c>
      <c r="H11948" s="10">
        <v>16.508292925439999</v>
      </c>
      <c r="I11948" s="10">
        <v>40.811448237560001</v>
      </c>
      <c r="J11948" s="10">
        <v>19.106389049050001</v>
      </c>
      <c r="K11948" s="10">
        <v>26.883955394840001</v>
      </c>
      <c r="L11948" s="10">
        <v>17.779218693939999</v>
      </c>
      <c r="M11948" s="10">
        <v>0</v>
      </c>
      <c r="N11948" s="10">
        <v>0</v>
      </c>
      <c r="O11948" s="10">
        <v>154.9152</v>
      </c>
    </row>
    <row r="11949" spans="1:15" x14ac:dyDescent="0.25">
      <c r="A11949" s="1" t="s">
        <v>11236</v>
      </c>
      <c r="B11949" s="7">
        <v>0.29314156521750001</v>
      </c>
      <c r="C11949" s="7">
        <v>0.23735996593790001</v>
      </c>
      <c r="D11949" s="7">
        <v>0.1849697314698</v>
      </c>
      <c r="E11949" s="7">
        <v>0.25546611560569998</v>
      </c>
      <c r="F11949" s="7">
        <v>0.2080063027015</v>
      </c>
      <c r="G11949" s="7">
        <v>0.3130526120937</v>
      </c>
      <c r="H11949" s="7">
        <v>0.2557994701661</v>
      </c>
      <c r="I11949" s="7">
        <v>0.26726177196099998</v>
      </c>
      <c r="J11949" s="7">
        <v>0.1492987667707</v>
      </c>
      <c r="K11949" s="7">
        <v>0.17130827698170001</v>
      </c>
      <c r="L11949" s="7">
        <v>0.20654929192249999</v>
      </c>
      <c r="O11949" s="7">
        <v>0.24</v>
      </c>
    </row>
    <row r="11950" spans="1:15" x14ac:dyDescent="0.25">
      <c r="B11950" s="10">
        <v>63.79490153223</v>
      </c>
      <c r="C11950" s="10">
        <v>55.902581522330003</v>
      </c>
      <c r="D11950" s="10">
        <v>36.782516945429997</v>
      </c>
      <c r="E11950" s="10">
        <v>112.2843708668</v>
      </c>
      <c r="F11950" s="10">
        <v>44.195629133179999</v>
      </c>
      <c r="G11950" s="10">
        <v>44.43500733119</v>
      </c>
      <c r="H11950" s="10">
        <v>19.35989420105</v>
      </c>
      <c r="I11950" s="10">
        <v>46.989411213849998</v>
      </c>
      <c r="J11950" s="10">
        <v>8.9131703084860003</v>
      </c>
      <c r="K11950" s="10">
        <v>20.85995232178</v>
      </c>
      <c r="L11950" s="10">
        <v>15.92256462365</v>
      </c>
      <c r="M11950" s="10">
        <v>0</v>
      </c>
      <c r="N11950" s="10">
        <v>0</v>
      </c>
      <c r="O11950" s="10">
        <v>156.47999999999999</v>
      </c>
    </row>
    <row r="11951" spans="1:15" x14ac:dyDescent="0.25">
      <c r="A11951" s="1" t="s">
        <v>11237</v>
      </c>
      <c r="B11951" s="7">
        <v>1</v>
      </c>
      <c r="C11951" s="7">
        <v>1</v>
      </c>
      <c r="D11951" s="7">
        <v>1</v>
      </c>
      <c r="E11951" s="7">
        <v>1</v>
      </c>
      <c r="F11951" s="7">
        <v>1</v>
      </c>
      <c r="G11951" s="7">
        <v>1</v>
      </c>
      <c r="H11951" s="7">
        <v>1</v>
      </c>
      <c r="I11951" s="7">
        <v>1</v>
      </c>
      <c r="J11951" s="7">
        <v>1</v>
      </c>
      <c r="K11951" s="7">
        <v>1</v>
      </c>
      <c r="L11951" s="7">
        <v>1</v>
      </c>
      <c r="O11951" s="7">
        <v>1</v>
      </c>
    </row>
    <row r="11952" spans="1:15" x14ac:dyDescent="0.25">
      <c r="B11952" s="10">
        <v>217.6248922083</v>
      </c>
      <c r="C11952" s="10">
        <v>235.51815615340001</v>
      </c>
      <c r="D11952" s="10">
        <v>198.85695163829999</v>
      </c>
      <c r="E11952" s="10">
        <v>439.527452009</v>
      </c>
      <c r="F11952" s="10">
        <v>212.472547991</v>
      </c>
      <c r="G11952" s="10">
        <v>141.94102082079999</v>
      </c>
      <c r="H11952" s="10">
        <v>75.68387138752</v>
      </c>
      <c r="I11952" s="10">
        <v>175.81792887579999</v>
      </c>
      <c r="J11952" s="10">
        <v>59.700227277659998</v>
      </c>
      <c r="K11952" s="10">
        <v>121.7685023124</v>
      </c>
      <c r="L11952" s="10">
        <v>77.088449325829998</v>
      </c>
      <c r="M11952" s="10">
        <v>0</v>
      </c>
      <c r="N11952" s="10">
        <v>0</v>
      </c>
      <c r="O11952" s="10">
        <v>652</v>
      </c>
    </row>
    <row r="11953" spans="1:9" x14ac:dyDescent="0.25">
      <c r="A11953" s="1" t="s">
        <v>11238</v>
      </c>
    </row>
    <row r="11954" spans="1:9" x14ac:dyDescent="0.25">
      <c r="A11954" s="1" t="s">
        <v>11239</v>
      </c>
    </row>
    <row r="11958" spans="1:9" x14ac:dyDescent="0.25">
      <c r="A11958" s="3" t="s">
        <v>11240</v>
      </c>
    </row>
    <row r="11959" spans="1:9" x14ac:dyDescent="0.25">
      <c r="A11959" s="1" t="s">
        <v>11241</v>
      </c>
    </row>
    <row r="11960" spans="1:9" ht="60" x14ac:dyDescent="0.25">
      <c r="A11960" s="4" t="s">
        <v>11242</v>
      </c>
      <c r="B11960" s="4" t="s">
        <v>11243</v>
      </c>
      <c r="C11960" s="4" t="s">
        <v>11244</v>
      </c>
      <c r="D11960" s="4" t="s">
        <v>11245</v>
      </c>
      <c r="E11960" s="4" t="s">
        <v>11246</v>
      </c>
      <c r="F11960" s="4" t="s">
        <v>11247</v>
      </c>
      <c r="G11960" s="4" t="s">
        <v>11248</v>
      </c>
      <c r="H11960" s="4" t="s">
        <v>11249</v>
      </c>
      <c r="I11960" s="4" t="s">
        <v>11250</v>
      </c>
    </row>
    <row r="11961" spans="1:9" x14ac:dyDescent="0.25">
      <c r="A11961" s="1" t="s">
        <v>11251</v>
      </c>
      <c r="B11961" s="7">
        <v>0.18640806734490001</v>
      </c>
      <c r="C11961" s="7">
        <v>0.2917813015454</v>
      </c>
      <c r="D11961" s="7">
        <v>0.15217833774059999</v>
      </c>
      <c r="E11961" s="7">
        <v>0.2471370897064</v>
      </c>
      <c r="F11961" s="7">
        <v>0.29779537669770001</v>
      </c>
      <c r="G11961" s="7">
        <v>0.28853461970959998</v>
      </c>
      <c r="H11961" s="7">
        <v>0.27254007791840001</v>
      </c>
      <c r="I11961" s="7">
        <v>0.24690000000000001</v>
      </c>
    </row>
    <row r="11962" spans="1:9" x14ac:dyDescent="0.25">
      <c r="B11962" s="10">
        <v>48.26110023295</v>
      </c>
      <c r="C11962" s="10">
        <v>84.651693975780006</v>
      </c>
      <c r="D11962" s="10">
        <v>25.196872729919999</v>
      </c>
      <c r="E11962" s="10">
        <v>23.064227503030001</v>
      </c>
      <c r="F11962" s="10">
        <v>30.289310713820001</v>
      </c>
      <c r="G11962" s="10">
        <v>54.362383261959998</v>
      </c>
      <c r="H11962" s="10">
        <v>28.066005791270001</v>
      </c>
      <c r="I11962" s="10">
        <v>160.97880000000001</v>
      </c>
    </row>
    <row r="11963" spans="1:9" x14ac:dyDescent="0.25">
      <c r="A11963" s="1" t="s">
        <v>11252</v>
      </c>
      <c r="B11963" s="7">
        <v>0.2178092056498</v>
      </c>
      <c r="C11963" s="7">
        <v>0.32460180174120001</v>
      </c>
      <c r="D11963" s="7">
        <v>0.2463541892967</v>
      </c>
      <c r="E11963" s="7">
        <v>0.16716583305409999</v>
      </c>
      <c r="F11963" s="7">
        <v>0.30915249261939998</v>
      </c>
      <c r="G11963" s="7">
        <v>0.33294206853739999</v>
      </c>
      <c r="H11963" s="7">
        <v>0.28220746581139999</v>
      </c>
      <c r="I11963" s="7">
        <v>0.27550000000000002</v>
      </c>
    </row>
    <row r="11964" spans="1:9" x14ac:dyDescent="0.25">
      <c r="B11964" s="10">
        <v>56.390863631850003</v>
      </c>
      <c r="C11964" s="10">
        <v>94.173589052630007</v>
      </c>
      <c r="D11964" s="10">
        <v>40.790004979380001</v>
      </c>
      <c r="E11964" s="10">
        <v>15.600858652479999</v>
      </c>
      <c r="F11964" s="10">
        <v>31.444463680870001</v>
      </c>
      <c r="G11964" s="10">
        <v>62.729125371770003</v>
      </c>
      <c r="H11964" s="10">
        <v>29.061547315510001</v>
      </c>
      <c r="I11964" s="10">
        <v>179.626</v>
      </c>
    </row>
    <row r="11965" spans="1:9" x14ac:dyDescent="0.25">
      <c r="A11965" s="1" t="s">
        <v>11253</v>
      </c>
      <c r="B11965" s="5">
        <v>0.32182640473039997</v>
      </c>
      <c r="C11965" s="6">
        <v>0.16835573103660001</v>
      </c>
      <c r="D11965" s="7">
        <v>0.32026502914029997</v>
      </c>
      <c r="E11965" s="7">
        <v>0.32459653508839997</v>
      </c>
      <c r="F11965" s="7">
        <v>0.16810695487540001</v>
      </c>
      <c r="G11965" s="7">
        <v>0.16849003215909999</v>
      </c>
      <c r="H11965" s="7">
        <v>0.2209260993819</v>
      </c>
      <c r="I11965" s="7">
        <v>0.23760000000000001</v>
      </c>
    </row>
    <row r="11966" spans="1:9" x14ac:dyDescent="0.25">
      <c r="B11966" s="8">
        <v>83.320945265570003</v>
      </c>
      <c r="C11966" s="9">
        <v>48.84342398671</v>
      </c>
      <c r="D11966" s="10">
        <v>53.027765310790002</v>
      </c>
      <c r="E11966" s="10">
        <v>30.293179954780001</v>
      </c>
      <c r="F11966" s="10">
        <v>17.09846487826</v>
      </c>
      <c r="G11966" s="10">
        <v>31.744959108450001</v>
      </c>
      <c r="H11966" s="10">
        <v>22.750830747729999</v>
      </c>
      <c r="I11966" s="10">
        <v>154.9152</v>
      </c>
    </row>
    <row r="11967" spans="1:9" x14ac:dyDescent="0.25">
      <c r="A11967" s="1" t="s">
        <v>11254</v>
      </c>
      <c r="B11967" s="7">
        <v>0.27395632227490002</v>
      </c>
      <c r="C11967" s="7">
        <v>0.21526116567680001</v>
      </c>
      <c r="D11967" s="7">
        <v>0.28120244382240001</v>
      </c>
      <c r="E11967" s="7">
        <v>0.26110054215110001</v>
      </c>
      <c r="F11967" s="7">
        <v>0.22494517580750001</v>
      </c>
      <c r="G11967" s="7">
        <v>0.21003327959400001</v>
      </c>
      <c r="H11967" s="7">
        <v>0.22432635688819999</v>
      </c>
      <c r="I11967" s="7">
        <v>0.24</v>
      </c>
    </row>
    <row r="11968" spans="1:9" x14ac:dyDescent="0.25">
      <c r="B11968" s="10">
        <v>70.927367667509998</v>
      </c>
      <c r="C11968" s="10">
        <v>62.451645205589998</v>
      </c>
      <c r="D11968" s="10">
        <v>46.559992003689999</v>
      </c>
      <c r="E11968" s="10">
        <v>24.367375663819999</v>
      </c>
      <c r="F11968" s="10">
        <v>22.879583958489999</v>
      </c>
      <c r="G11968" s="10">
        <v>39.572061247089998</v>
      </c>
      <c r="H11968" s="10">
        <v>23.100987126900002</v>
      </c>
      <c r="I11968" s="10">
        <v>156.47999999999999</v>
      </c>
    </row>
    <row r="11969" spans="1:9" x14ac:dyDescent="0.25">
      <c r="A11969" s="1" t="s">
        <v>11255</v>
      </c>
      <c r="B11969" s="7">
        <v>1</v>
      </c>
      <c r="C11969" s="7">
        <v>1</v>
      </c>
      <c r="D11969" s="7">
        <v>1</v>
      </c>
      <c r="E11969" s="7">
        <v>1</v>
      </c>
      <c r="F11969" s="7">
        <v>1</v>
      </c>
      <c r="G11969" s="7">
        <v>1</v>
      </c>
      <c r="H11969" s="7">
        <v>1</v>
      </c>
      <c r="I11969" s="7">
        <v>1</v>
      </c>
    </row>
    <row r="11970" spans="1:9" x14ac:dyDescent="0.25">
      <c r="B11970" s="10">
        <v>258.90027679790001</v>
      </c>
      <c r="C11970" s="10">
        <v>290.1203522207</v>
      </c>
      <c r="D11970" s="10">
        <v>165.5746350238</v>
      </c>
      <c r="E11970" s="10">
        <v>93.325641774109997</v>
      </c>
      <c r="F11970" s="10">
        <v>101.7118232314</v>
      </c>
      <c r="G11970" s="10">
        <v>188.40852898930001</v>
      </c>
      <c r="H11970" s="10">
        <v>102.9793709814</v>
      </c>
      <c r="I11970" s="10">
        <v>652</v>
      </c>
    </row>
    <row r="11971" spans="1:9" x14ac:dyDescent="0.25">
      <c r="A11971" s="1" t="s">
        <v>11256</v>
      </c>
    </row>
    <row r="11972" spans="1:9" x14ac:dyDescent="0.25">
      <c r="A11972" s="1" t="s">
        <v>11257</v>
      </c>
    </row>
    <row r="11976" spans="1:9" x14ac:dyDescent="0.25">
      <c r="A11976" s="3" t="s">
        <v>11258</v>
      </c>
    </row>
    <row r="11977" spans="1:9" x14ac:dyDescent="0.25">
      <c r="A11977" s="1" t="s">
        <v>11259</v>
      </c>
    </row>
    <row r="11978" spans="1:9" ht="60" x14ac:dyDescent="0.25">
      <c r="A11978" s="4" t="s">
        <v>11260</v>
      </c>
      <c r="B11978" s="4" t="s">
        <v>11261</v>
      </c>
      <c r="C11978" s="4" t="s">
        <v>11262</v>
      </c>
      <c r="D11978" s="4" t="s">
        <v>11263</v>
      </c>
      <c r="E11978" s="4" t="s">
        <v>11264</v>
      </c>
      <c r="F11978" s="4" t="s">
        <v>11265</v>
      </c>
      <c r="G11978" s="4" t="s">
        <v>11266</v>
      </c>
      <c r="H11978" s="4" t="s">
        <v>11267</v>
      </c>
      <c r="I11978" s="4" t="s">
        <v>11268</v>
      </c>
    </row>
    <row r="11979" spans="1:9" x14ac:dyDescent="0.25">
      <c r="A11979" s="1" t="s">
        <v>11269</v>
      </c>
      <c r="B11979" s="7">
        <v>0.29403627122429998</v>
      </c>
      <c r="C11979" s="7">
        <v>0.17971526570759999</v>
      </c>
      <c r="D11979" s="7">
        <v>0.2840216986095</v>
      </c>
      <c r="E11979" s="7">
        <v>0.31655360688270001</v>
      </c>
      <c r="F11979" s="7">
        <v>0.1939552922069</v>
      </c>
      <c r="G11979" s="7">
        <v>0.1736503831566</v>
      </c>
      <c r="H11979" s="7">
        <v>0.26337536169440001</v>
      </c>
      <c r="I11979" s="7">
        <v>0.24690000000000001</v>
      </c>
    </row>
    <row r="11980" spans="1:9" x14ac:dyDescent="0.25">
      <c r="B11980" s="10">
        <v>86.300332646499996</v>
      </c>
      <c r="C11980" s="10">
        <v>42.406791641810003</v>
      </c>
      <c r="D11980" s="10">
        <v>57.699300230349998</v>
      </c>
      <c r="E11980" s="10">
        <v>28.601032416150002</v>
      </c>
      <c r="F11980" s="10">
        <v>13.67015464728</v>
      </c>
      <c r="G11980" s="10">
        <v>28.73663699454</v>
      </c>
      <c r="H11980" s="10">
        <v>32.271675711679997</v>
      </c>
      <c r="I11980" s="10">
        <v>160.97880000000001</v>
      </c>
    </row>
    <row r="11981" spans="1:9" x14ac:dyDescent="0.25">
      <c r="A11981" s="1" t="s">
        <v>11270</v>
      </c>
      <c r="B11981" s="7">
        <v>0.3225432653834</v>
      </c>
      <c r="C11981" s="6">
        <v>0.19300687556570001</v>
      </c>
      <c r="D11981" s="7">
        <v>0.34662947653199999</v>
      </c>
      <c r="E11981" s="7">
        <v>0.2683864558986</v>
      </c>
      <c r="F11981" s="7">
        <v>0.1404350499017</v>
      </c>
      <c r="G11981" s="7">
        <v>0.21539742014509999</v>
      </c>
      <c r="H11981" s="7">
        <v>0.32167855658900002</v>
      </c>
      <c r="I11981" s="7">
        <v>0.27550000000000002</v>
      </c>
    </row>
    <row r="11982" spans="1:9" x14ac:dyDescent="0.25">
      <c r="B11982" s="10">
        <v>94.667202041349995</v>
      </c>
      <c r="C11982" s="9">
        <v>45.543166994330001</v>
      </c>
      <c r="D11982" s="10">
        <v>70.418134716539996</v>
      </c>
      <c r="E11982" s="10">
        <v>24.249067324809999</v>
      </c>
      <c r="F11982" s="10">
        <v>9.8979967404329994</v>
      </c>
      <c r="G11982" s="10">
        <v>35.645170253899998</v>
      </c>
      <c r="H11982" s="10">
        <v>39.415630964309997</v>
      </c>
      <c r="I11982" s="10">
        <v>179.626</v>
      </c>
    </row>
    <row r="11983" spans="1:9" x14ac:dyDescent="0.25">
      <c r="A11983" s="1" t="s">
        <v>11271</v>
      </c>
      <c r="B11983" s="7">
        <v>0.1894070582589</v>
      </c>
      <c r="C11983" s="5">
        <v>0.32124867163260001</v>
      </c>
      <c r="D11983" s="7">
        <v>0.19123067972499999</v>
      </c>
      <c r="E11983" s="7">
        <v>0.18530672385169999</v>
      </c>
      <c r="F11983" s="7">
        <v>0.36347381940410001</v>
      </c>
      <c r="G11983" s="7">
        <v>0.30326481732260002</v>
      </c>
      <c r="H11983" s="7">
        <v>0.1919499802728</v>
      </c>
      <c r="I11983" s="7">
        <v>0.23760000000000001</v>
      </c>
    </row>
    <row r="11984" spans="1:9" x14ac:dyDescent="0.25">
      <c r="B11984" s="10">
        <v>55.591414165590002</v>
      </c>
      <c r="C11984" s="8">
        <v>75.803941470940003</v>
      </c>
      <c r="D11984" s="10">
        <v>38.848709294830002</v>
      </c>
      <c r="E11984" s="10">
        <v>16.742704870760001</v>
      </c>
      <c r="F11984" s="10">
        <v>25.617982705980001</v>
      </c>
      <c r="G11984" s="10">
        <v>50.185958764959999</v>
      </c>
      <c r="H11984" s="10">
        <v>23.51984436347</v>
      </c>
      <c r="I11984" s="10">
        <v>154.9152</v>
      </c>
    </row>
    <row r="11985" spans="1:9" x14ac:dyDescent="0.25">
      <c r="A11985" s="1" t="s">
        <v>11272</v>
      </c>
      <c r="B11985" s="7">
        <v>0.19401340513340001</v>
      </c>
      <c r="C11985" s="7">
        <v>0.30602918709420002</v>
      </c>
      <c r="D11985" s="7">
        <v>0.17811814513349999</v>
      </c>
      <c r="E11985" s="7">
        <v>0.229753213367</v>
      </c>
      <c r="F11985" s="7">
        <v>0.30213583848730002</v>
      </c>
      <c r="G11985" s="7">
        <v>0.30768737937579999</v>
      </c>
      <c r="H11985" s="7">
        <v>0.2229961014438</v>
      </c>
      <c r="I11985" s="7">
        <v>0.24</v>
      </c>
    </row>
    <row r="11986" spans="1:9" x14ac:dyDescent="0.25">
      <c r="B11986" s="10">
        <v>56.943387736399998</v>
      </c>
      <c r="C11986" s="10">
        <v>72.212652176869994</v>
      </c>
      <c r="D11986" s="10">
        <v>36.184884404420004</v>
      </c>
      <c r="E11986" s="10">
        <v>20.758503331979998</v>
      </c>
      <c r="F11986" s="10">
        <v>21.294823098710001</v>
      </c>
      <c r="G11986" s="10">
        <v>50.917829078159997</v>
      </c>
      <c r="H11986" s="10">
        <v>27.32396008672</v>
      </c>
      <c r="I11986" s="10">
        <v>156.47999999999999</v>
      </c>
    </row>
    <row r="11987" spans="1:9" x14ac:dyDescent="0.25">
      <c r="A11987" s="1" t="s">
        <v>11273</v>
      </c>
      <c r="B11987" s="7">
        <v>1</v>
      </c>
      <c r="C11987" s="7">
        <v>1</v>
      </c>
      <c r="D11987" s="7">
        <v>1</v>
      </c>
      <c r="E11987" s="7">
        <v>1</v>
      </c>
      <c r="F11987" s="7">
        <v>1</v>
      </c>
      <c r="G11987" s="7">
        <v>1</v>
      </c>
      <c r="H11987" s="7">
        <v>1</v>
      </c>
      <c r="I11987" s="7">
        <v>1</v>
      </c>
    </row>
    <row r="11988" spans="1:9" x14ac:dyDescent="0.25">
      <c r="B11988" s="10">
        <v>293.50233658989998</v>
      </c>
      <c r="C11988" s="10">
        <v>235.96655228399999</v>
      </c>
      <c r="D11988" s="10">
        <v>203.1510286461</v>
      </c>
      <c r="E11988" s="10">
        <v>90.351307943709998</v>
      </c>
      <c r="F11988" s="10">
        <v>70.480957192399998</v>
      </c>
      <c r="G11988" s="10">
        <v>165.48559509149999</v>
      </c>
      <c r="H11988" s="10">
        <v>122.5311111262</v>
      </c>
      <c r="I11988" s="10">
        <v>652</v>
      </c>
    </row>
    <row r="11989" spans="1:9" x14ac:dyDescent="0.25">
      <c r="A11989" s="1" t="s">
        <v>11274</v>
      </c>
    </row>
    <row r="11990" spans="1:9" x14ac:dyDescent="0.25">
      <c r="A11990" s="1" t="s">
        <v>11275</v>
      </c>
    </row>
    <row r="11994" spans="1:9" x14ac:dyDescent="0.25">
      <c r="A11994" s="3" t="s">
        <v>11276</v>
      </c>
    </row>
    <row r="11995" spans="1:9" x14ac:dyDescent="0.25">
      <c r="A11995" s="1" t="s">
        <v>11277</v>
      </c>
    </row>
    <row r="11996" spans="1:9" ht="210" x14ac:dyDescent="0.25">
      <c r="A11996" s="4" t="s">
        <v>11278</v>
      </c>
      <c r="B11996" s="4" t="s">
        <v>11279</v>
      </c>
      <c r="C11996" s="4" t="s">
        <v>11280</v>
      </c>
      <c r="D11996" s="4" t="s">
        <v>11281</v>
      </c>
      <c r="E11996" s="4" t="s">
        <v>11282</v>
      </c>
    </row>
    <row r="11997" spans="1:9" x14ac:dyDescent="0.25">
      <c r="A11997" s="1" t="s">
        <v>11283</v>
      </c>
      <c r="B11997" s="7">
        <v>0.239546231857</v>
      </c>
      <c r="C11997" s="7">
        <v>0.21635042027580001</v>
      </c>
      <c r="D11997" s="7">
        <v>0.36136970818410002</v>
      </c>
      <c r="E11997" s="7">
        <v>0.24690000000000001</v>
      </c>
    </row>
    <row r="11998" spans="1:9" x14ac:dyDescent="0.25">
      <c r="B11998" s="10">
        <v>100.327014562</v>
      </c>
      <c r="C11998" s="10">
        <v>35.226127413930001</v>
      </c>
      <c r="D11998" s="10">
        <v>25.425658024080001</v>
      </c>
      <c r="E11998" s="10">
        <v>160.97880000000001</v>
      </c>
    </row>
    <row r="11999" spans="1:9" x14ac:dyDescent="0.25">
      <c r="A11999" s="1" t="s">
        <v>11284</v>
      </c>
      <c r="B11999" s="7">
        <v>0.28443299505179997</v>
      </c>
      <c r="C11999" s="7">
        <v>0.28032141155180001</v>
      </c>
      <c r="D11999" s="7">
        <v>0.21116793745500001</v>
      </c>
      <c r="E11999" s="7">
        <v>0.27550000000000002</v>
      </c>
    </row>
    <row r="12000" spans="1:9" x14ac:dyDescent="0.25">
      <c r="B12000" s="10">
        <v>119.1265377679</v>
      </c>
      <c r="C12000" s="10">
        <v>45.641870016200002</v>
      </c>
      <c r="D12000" s="10">
        <v>14.85759221591</v>
      </c>
      <c r="E12000" s="10">
        <v>179.626</v>
      </c>
    </row>
    <row r="12001" spans="1:6" x14ac:dyDescent="0.25">
      <c r="A12001" s="1" t="s">
        <v>11285</v>
      </c>
      <c r="B12001" s="7">
        <v>0.23772066098440001</v>
      </c>
      <c r="C12001" s="7">
        <v>0.23041960163690001</v>
      </c>
      <c r="D12001" s="7">
        <v>0.25349808619980002</v>
      </c>
      <c r="E12001" s="7">
        <v>0.23760000000000001</v>
      </c>
    </row>
    <row r="12002" spans="1:6" x14ac:dyDescent="0.25">
      <c r="B12002" s="10">
        <v>99.562426974440001</v>
      </c>
      <c r="C12002" s="10">
        <v>37.516868400729997</v>
      </c>
      <c r="D12002" s="10">
        <v>17.83590462483</v>
      </c>
      <c r="E12002" s="10">
        <v>154.9152</v>
      </c>
    </row>
    <row r="12003" spans="1:6" x14ac:dyDescent="0.25">
      <c r="A12003" s="1" t="s">
        <v>11286</v>
      </c>
      <c r="B12003" s="7">
        <v>0.2383001121069</v>
      </c>
      <c r="C12003" s="7">
        <v>0.27290856653540002</v>
      </c>
      <c r="D12003" s="7">
        <v>0.173964268161</v>
      </c>
      <c r="E12003" s="7">
        <v>0.24</v>
      </c>
    </row>
    <row r="12004" spans="1:6" x14ac:dyDescent="0.25">
      <c r="B12004" s="10">
        <v>99.805113326680001</v>
      </c>
      <c r="C12004" s="10">
        <v>44.434912235790001</v>
      </c>
      <c r="D12004" s="10">
        <v>12.23997443753</v>
      </c>
      <c r="E12004" s="10">
        <v>156.47999999999999</v>
      </c>
    </row>
    <row r="12005" spans="1:6" x14ac:dyDescent="0.25">
      <c r="A12005" s="1" t="s">
        <v>11287</v>
      </c>
      <c r="B12005" s="7">
        <v>1</v>
      </c>
      <c r="C12005" s="7">
        <v>1</v>
      </c>
      <c r="D12005" s="7">
        <v>1</v>
      </c>
      <c r="E12005" s="7">
        <v>1</v>
      </c>
    </row>
    <row r="12006" spans="1:6" x14ac:dyDescent="0.25">
      <c r="B12006" s="10">
        <v>418.821092631</v>
      </c>
      <c r="C12006" s="10">
        <v>162.8197780667</v>
      </c>
      <c r="D12006" s="10">
        <v>70.359129302339994</v>
      </c>
      <c r="E12006" s="10">
        <v>652</v>
      </c>
    </row>
    <row r="12007" spans="1:6" x14ac:dyDescent="0.25">
      <c r="A12007" s="1" t="s">
        <v>11288</v>
      </c>
    </row>
    <row r="12008" spans="1:6" x14ac:dyDescent="0.25">
      <c r="A12008" s="1" t="s">
        <v>11289</v>
      </c>
    </row>
    <row r="12012" spans="1:6" x14ac:dyDescent="0.25">
      <c r="A12012" s="3" t="s">
        <v>11290</v>
      </c>
    </row>
    <row r="12013" spans="1:6" x14ac:dyDescent="0.25">
      <c r="A12013" s="1" t="s">
        <v>11291</v>
      </c>
    </row>
    <row r="12014" spans="1:6" ht="60" x14ac:dyDescent="0.25">
      <c r="A12014" s="4" t="s">
        <v>11292</v>
      </c>
      <c r="B12014" s="4" t="s">
        <v>11293</v>
      </c>
      <c r="C12014" s="4" t="s">
        <v>11294</v>
      </c>
      <c r="D12014" s="4" t="s">
        <v>11295</v>
      </c>
      <c r="E12014" s="4" t="s">
        <v>11296</v>
      </c>
      <c r="F12014" s="4" t="s">
        <v>11297</v>
      </c>
    </row>
    <row r="12015" spans="1:6" x14ac:dyDescent="0.25">
      <c r="A12015" s="1" t="s">
        <v>11298</v>
      </c>
      <c r="B12015" s="5">
        <v>0.32674553354460001</v>
      </c>
      <c r="C12015" s="7">
        <v>0.21823032200369999</v>
      </c>
      <c r="D12015" s="7">
        <v>0.18892296680039999</v>
      </c>
      <c r="E12015" s="7">
        <v>0.22753405522680001</v>
      </c>
      <c r="F12015" s="7">
        <v>0.24690000000000001</v>
      </c>
    </row>
    <row r="12016" spans="1:6" x14ac:dyDescent="0.25">
      <c r="B12016" s="8">
        <v>73.392563475420005</v>
      </c>
      <c r="C12016" s="10">
        <v>33.36266457883</v>
      </c>
      <c r="D12016" s="10">
        <v>40.296748644349996</v>
      </c>
      <c r="E12016" s="10">
        <v>13.926823301400001</v>
      </c>
      <c r="F12016" s="10">
        <v>160.97880000000001</v>
      </c>
    </row>
    <row r="12017" spans="1:6" x14ac:dyDescent="0.25">
      <c r="A12017" s="1" t="s">
        <v>11299</v>
      </c>
      <c r="B12017" s="7">
        <v>0.28570883624889998</v>
      </c>
      <c r="C12017" s="7">
        <v>0.2630057132584</v>
      </c>
      <c r="D12017" s="7">
        <v>0.23251126502620001</v>
      </c>
      <c r="E12017" s="7">
        <v>0.41905080084520002</v>
      </c>
      <c r="F12017" s="7">
        <v>0.27550000000000002</v>
      </c>
    </row>
    <row r="12018" spans="1:6" x14ac:dyDescent="0.25">
      <c r="B12018" s="10">
        <v>64.175028415560007</v>
      </c>
      <c r="C12018" s="10">
        <v>40.207846981069999</v>
      </c>
      <c r="D12018" s="10">
        <v>49.594012641349998</v>
      </c>
      <c r="E12018" s="10">
        <v>25.64911196201</v>
      </c>
      <c r="F12018" s="10">
        <v>179.626</v>
      </c>
    </row>
    <row r="12019" spans="1:6" x14ac:dyDescent="0.25">
      <c r="A12019" s="1" t="s">
        <v>11300</v>
      </c>
      <c r="B12019" s="7">
        <v>0.1733485504983</v>
      </c>
      <c r="C12019" s="7">
        <v>0.2752283486989</v>
      </c>
      <c r="D12019" s="5">
        <v>0.31299107528690001</v>
      </c>
      <c r="E12019" s="7">
        <v>0.1166787680581</v>
      </c>
      <c r="F12019" s="7">
        <v>0.23760000000000001</v>
      </c>
    </row>
    <row r="12020" spans="1:6" x14ac:dyDescent="0.25">
      <c r="B12020" s="10">
        <v>38.937011189720003</v>
      </c>
      <c r="C12020" s="10">
        <v>42.076421809380001</v>
      </c>
      <c r="D12020" s="8">
        <v>66.760134579539994</v>
      </c>
      <c r="E12020" s="10">
        <v>7.1416324213579996</v>
      </c>
      <c r="F12020" s="10">
        <v>154.9152</v>
      </c>
    </row>
    <row r="12021" spans="1:6" x14ac:dyDescent="0.25">
      <c r="A12021" s="1" t="s">
        <v>11301</v>
      </c>
      <c r="B12021" s="7">
        <v>0.21419707970820001</v>
      </c>
      <c r="C12021" s="7">
        <v>0.24353561603900001</v>
      </c>
      <c r="D12021" s="7">
        <v>0.26557469288640001</v>
      </c>
      <c r="E12021" s="7">
        <v>0.23673637586990001</v>
      </c>
      <c r="F12021" s="7">
        <v>0.24</v>
      </c>
    </row>
    <row r="12022" spans="1:6" x14ac:dyDescent="0.25">
      <c r="B12022" s="10">
        <v>48.112280520559999</v>
      </c>
      <c r="C12022" s="10">
        <v>37.231293049960001</v>
      </c>
      <c r="D12022" s="10">
        <v>56.646350768189997</v>
      </c>
      <c r="E12022" s="10">
        <v>14.49007566129</v>
      </c>
      <c r="F12022" s="10">
        <v>156.47999999999999</v>
      </c>
    </row>
    <row r="12023" spans="1:6" x14ac:dyDescent="0.25">
      <c r="A12023" s="1" t="s">
        <v>11302</v>
      </c>
      <c r="B12023" s="7">
        <v>1</v>
      </c>
      <c r="C12023" s="7">
        <v>1</v>
      </c>
      <c r="D12023" s="7">
        <v>1</v>
      </c>
      <c r="E12023" s="7">
        <v>1</v>
      </c>
      <c r="F12023" s="7">
        <v>1</v>
      </c>
    </row>
    <row r="12024" spans="1:6" x14ac:dyDescent="0.25">
      <c r="B12024" s="10">
        <v>224.6168836013</v>
      </c>
      <c r="C12024" s="10">
        <v>152.87822641919999</v>
      </c>
      <c r="D12024" s="10">
        <v>213.29724663339999</v>
      </c>
      <c r="E12024" s="10">
        <v>61.207643346060003</v>
      </c>
      <c r="F12024" s="10">
        <v>652</v>
      </c>
    </row>
    <row r="12025" spans="1:6" x14ac:dyDescent="0.25">
      <c r="A12025" s="1" t="s">
        <v>11303</v>
      </c>
    </row>
    <row r="12026" spans="1:6" x14ac:dyDescent="0.25">
      <c r="A12026" s="1" t="s">
        <v>11304</v>
      </c>
    </row>
    <row r="12030" spans="1:6" x14ac:dyDescent="0.25">
      <c r="A12030" s="3" t="s">
        <v>11305</v>
      </c>
    </row>
    <row r="12031" spans="1:6" x14ac:dyDescent="0.25">
      <c r="A12031" s="1" t="s">
        <v>11306</v>
      </c>
    </row>
    <row r="12032" spans="1:6" ht="60" x14ac:dyDescent="0.25">
      <c r="A12032" s="4" t="s">
        <v>11307</v>
      </c>
      <c r="B12032" s="4" t="s">
        <v>11308</v>
      </c>
      <c r="C12032" s="4" t="s">
        <v>11309</v>
      </c>
      <c r="D12032" s="4" t="s">
        <v>11310</v>
      </c>
      <c r="E12032" s="4" t="s">
        <v>11311</v>
      </c>
      <c r="F12032" s="4" t="s">
        <v>11312</v>
      </c>
    </row>
    <row r="12033" spans="1:6" x14ac:dyDescent="0.25">
      <c r="A12033" s="1" t="s">
        <v>11313</v>
      </c>
      <c r="B12033" s="6">
        <v>0.16467381320579999</v>
      </c>
      <c r="C12033" s="7">
        <v>0.3192544973284</v>
      </c>
      <c r="D12033" s="7">
        <v>0.27202205265099999</v>
      </c>
      <c r="E12033" s="7">
        <v>0.22396206859090001</v>
      </c>
      <c r="F12033" s="7">
        <v>0.24690000000000001</v>
      </c>
    </row>
    <row r="12034" spans="1:6" x14ac:dyDescent="0.25">
      <c r="B12034" s="9">
        <v>32.110856329850002</v>
      </c>
      <c r="C12034" s="10">
        <v>52.389239202349998</v>
      </c>
      <c r="D12034" s="10">
        <v>61.576771758100001</v>
      </c>
      <c r="E12034" s="10">
        <v>14.90193270969</v>
      </c>
      <c r="F12034" s="10">
        <v>160.97880000000001</v>
      </c>
    </row>
    <row r="12035" spans="1:6" x14ac:dyDescent="0.25">
      <c r="A12035" s="1" t="s">
        <v>11314</v>
      </c>
      <c r="B12035" s="7">
        <v>0.22859551727310001</v>
      </c>
      <c r="C12035" s="7">
        <v>0.26860149598209998</v>
      </c>
      <c r="D12035" s="7">
        <v>0.31842146373649999</v>
      </c>
      <c r="E12035" s="7">
        <v>0.28395024718119999</v>
      </c>
      <c r="F12035" s="7">
        <v>0.27550000000000002</v>
      </c>
    </row>
    <row r="12036" spans="1:6" x14ac:dyDescent="0.25">
      <c r="B12036" s="10">
        <v>44.575380079609999</v>
      </c>
      <c r="C12036" s="10">
        <v>44.077148923110002</v>
      </c>
      <c r="D12036" s="10">
        <v>72.08005970216</v>
      </c>
      <c r="E12036" s="10">
        <v>18.89341129512</v>
      </c>
      <c r="F12036" s="10">
        <v>179.626</v>
      </c>
    </row>
    <row r="12037" spans="1:6" x14ac:dyDescent="0.25">
      <c r="A12037" s="1" t="s">
        <v>11315</v>
      </c>
      <c r="B12037" s="5">
        <v>0.32870338758270001</v>
      </c>
      <c r="C12037" s="7">
        <v>0.17119151125009999</v>
      </c>
      <c r="D12037" s="7">
        <v>0.2078597940936</v>
      </c>
      <c r="E12037" s="7">
        <v>0.2355692407819</v>
      </c>
      <c r="F12037" s="7">
        <v>0.23760000000000001</v>
      </c>
    </row>
    <row r="12038" spans="1:6" x14ac:dyDescent="0.25">
      <c r="B12038" s="8">
        <v>64.096088189889997</v>
      </c>
      <c r="C12038" s="10">
        <v>28.092299740009999</v>
      </c>
      <c r="D12038" s="10">
        <v>47.052564208870002</v>
      </c>
      <c r="E12038" s="10">
        <v>15.67424786122</v>
      </c>
      <c r="F12038" s="10">
        <v>154.9152</v>
      </c>
    </row>
    <row r="12039" spans="1:6" x14ac:dyDescent="0.25">
      <c r="A12039" s="1" t="s">
        <v>11316</v>
      </c>
      <c r="B12039" s="7">
        <v>0.27802728193850001</v>
      </c>
      <c r="C12039" s="7">
        <v>0.24095249543940001</v>
      </c>
      <c r="D12039" s="7">
        <v>0.20169668951889999</v>
      </c>
      <c r="E12039" s="7">
        <v>0.256518443446</v>
      </c>
      <c r="F12039" s="7">
        <v>0.24</v>
      </c>
    </row>
    <row r="12040" spans="1:6" x14ac:dyDescent="0.25">
      <c r="B12040" s="10">
        <v>54.214412919140003</v>
      </c>
      <c r="C12040" s="10">
        <v>39.539984638009997</v>
      </c>
      <c r="D12040" s="10">
        <v>45.657441717799998</v>
      </c>
      <c r="E12040" s="10">
        <v>17.06816072506</v>
      </c>
      <c r="F12040" s="10">
        <v>156.47999999999999</v>
      </c>
    </row>
    <row r="12041" spans="1:6" x14ac:dyDescent="0.25">
      <c r="A12041" s="1" t="s">
        <v>11317</v>
      </c>
      <c r="B12041" s="7">
        <v>1</v>
      </c>
      <c r="C12041" s="7">
        <v>1</v>
      </c>
      <c r="D12041" s="7">
        <v>1</v>
      </c>
      <c r="E12041" s="7">
        <v>1</v>
      </c>
      <c r="F12041" s="7">
        <v>1</v>
      </c>
    </row>
    <row r="12042" spans="1:6" x14ac:dyDescent="0.25">
      <c r="B12042" s="10">
        <v>194.9967375185</v>
      </c>
      <c r="C12042" s="10">
        <v>164.09867250350001</v>
      </c>
      <c r="D12042" s="10">
        <v>226.36683738689999</v>
      </c>
      <c r="E12042" s="10">
        <v>66.537752591089998</v>
      </c>
      <c r="F12042" s="10">
        <v>652</v>
      </c>
    </row>
    <row r="12043" spans="1:6" x14ac:dyDescent="0.25">
      <c r="A12043" s="1" t="s">
        <v>11318</v>
      </c>
    </row>
    <row r="12044" spans="1:6" x14ac:dyDescent="0.25">
      <c r="A12044" s="1" t="s">
        <v>11319</v>
      </c>
    </row>
    <row r="12048" spans="1:6" x14ac:dyDescent="0.25">
      <c r="A12048" s="3" t="s">
        <v>11320</v>
      </c>
    </row>
    <row r="12049" spans="1:6" x14ac:dyDescent="0.25">
      <c r="A12049" s="1" t="s">
        <v>11321</v>
      </c>
    </row>
    <row r="12050" spans="1:6" ht="60" x14ac:dyDescent="0.25">
      <c r="A12050" s="4" t="s">
        <v>11322</v>
      </c>
      <c r="B12050" s="4" t="s">
        <v>11323</v>
      </c>
      <c r="C12050" s="4" t="s">
        <v>11324</v>
      </c>
      <c r="D12050" s="4" t="s">
        <v>11325</v>
      </c>
      <c r="E12050" s="4" t="s">
        <v>11326</v>
      </c>
      <c r="F12050" s="4" t="s">
        <v>11327</v>
      </c>
    </row>
    <row r="12051" spans="1:6" x14ac:dyDescent="0.25">
      <c r="A12051" s="1" t="s">
        <v>11328</v>
      </c>
      <c r="B12051" s="5">
        <v>0.39949144803589998</v>
      </c>
      <c r="C12051" s="7">
        <v>0.29970584165440001</v>
      </c>
      <c r="D12051" s="6">
        <v>0.184557481094</v>
      </c>
      <c r="E12051" s="7">
        <v>0.17171478695539999</v>
      </c>
      <c r="F12051" s="7">
        <v>0.24690000000000001</v>
      </c>
    </row>
    <row r="12052" spans="1:6" x14ac:dyDescent="0.25">
      <c r="B12052" s="8">
        <v>47.63923324292</v>
      </c>
      <c r="C12052" s="10">
        <v>43.185180045199999</v>
      </c>
      <c r="D12052" s="9">
        <v>49.089882297979997</v>
      </c>
      <c r="E12052" s="10">
        <v>21.0645044139</v>
      </c>
      <c r="F12052" s="10">
        <v>160.97880000000001</v>
      </c>
    </row>
    <row r="12053" spans="1:6" x14ac:dyDescent="0.25">
      <c r="A12053" s="1" t="s">
        <v>11329</v>
      </c>
      <c r="B12053" s="7">
        <v>0.29637608111489999</v>
      </c>
      <c r="C12053" s="7">
        <v>0.2244585989267</v>
      </c>
      <c r="D12053" s="7">
        <v>0.26904502041209999</v>
      </c>
      <c r="E12053" s="7">
        <v>0.32915653567129999</v>
      </c>
      <c r="F12053" s="7">
        <v>0.27550000000000002</v>
      </c>
    </row>
    <row r="12054" spans="1:6" x14ac:dyDescent="0.25">
      <c r="B12054" s="10">
        <v>35.342757211129999</v>
      </c>
      <c r="C12054" s="10">
        <v>32.342662905179999</v>
      </c>
      <c r="D12054" s="10">
        <v>71.562465561400003</v>
      </c>
      <c r="E12054" s="10">
        <v>40.378114322290003</v>
      </c>
      <c r="F12054" s="10">
        <v>179.626</v>
      </c>
    </row>
    <row r="12055" spans="1:6" x14ac:dyDescent="0.25">
      <c r="A12055" s="1" t="s">
        <v>11330</v>
      </c>
      <c r="B12055" s="6">
        <v>0.13424270049859999</v>
      </c>
      <c r="C12055" s="7">
        <v>0.23044586152720001</v>
      </c>
      <c r="D12055" s="7">
        <v>0.28149808409630001</v>
      </c>
      <c r="E12055" s="7">
        <v>0.25129399183360002</v>
      </c>
      <c r="F12055" s="7">
        <v>0.23760000000000001</v>
      </c>
    </row>
    <row r="12056" spans="1:6" x14ac:dyDescent="0.25">
      <c r="B12056" s="9">
        <v>16.00840106003</v>
      </c>
      <c r="C12056" s="10">
        <v>33.205378866789999</v>
      </c>
      <c r="D12056" s="10">
        <v>74.874818043030004</v>
      </c>
      <c r="E12056" s="10">
        <v>30.826602030149999</v>
      </c>
      <c r="F12056" s="10">
        <v>154.9152</v>
      </c>
    </row>
    <row r="12057" spans="1:6" x14ac:dyDescent="0.25">
      <c r="A12057" s="1" t="s">
        <v>11331</v>
      </c>
      <c r="B12057" s="7">
        <v>0.16988977035069999</v>
      </c>
      <c r="C12057" s="7">
        <v>0.24538969789170001</v>
      </c>
      <c r="D12057" s="7">
        <v>0.26489941439749998</v>
      </c>
      <c r="E12057" s="7">
        <v>0.2478346855396</v>
      </c>
      <c r="F12057" s="7">
        <v>0.24</v>
      </c>
    </row>
    <row r="12058" spans="1:6" x14ac:dyDescent="0.25">
      <c r="B12058" s="10">
        <v>20.259303259460001</v>
      </c>
      <c r="C12058" s="10">
        <v>35.358664436410002</v>
      </c>
      <c r="D12058" s="10">
        <v>70.459788443660003</v>
      </c>
      <c r="E12058" s="10">
        <v>30.402243860470001</v>
      </c>
      <c r="F12058" s="10">
        <v>156.47999999999999</v>
      </c>
    </row>
    <row r="12059" spans="1:6" x14ac:dyDescent="0.25">
      <c r="A12059" s="1" t="s">
        <v>11332</v>
      </c>
      <c r="B12059" s="7">
        <v>1</v>
      </c>
      <c r="C12059" s="7">
        <v>1</v>
      </c>
      <c r="D12059" s="7">
        <v>1</v>
      </c>
      <c r="E12059" s="7">
        <v>1</v>
      </c>
      <c r="F12059" s="7">
        <v>1</v>
      </c>
    </row>
    <row r="12060" spans="1:6" x14ac:dyDescent="0.25">
      <c r="B12060" s="10">
        <v>119.2496947735</v>
      </c>
      <c r="C12060" s="10">
        <v>144.09188625359999</v>
      </c>
      <c r="D12060" s="10">
        <v>265.98695434609999</v>
      </c>
      <c r="E12060" s="10">
        <v>122.6714646268</v>
      </c>
      <c r="F12060" s="10">
        <v>652</v>
      </c>
    </row>
    <row r="12061" spans="1:6" x14ac:dyDescent="0.25">
      <c r="A12061" s="1" t="s">
        <v>11333</v>
      </c>
    </row>
    <row r="12062" spans="1:6" x14ac:dyDescent="0.25">
      <c r="A12062" s="1" t="s">
        <v>11334</v>
      </c>
    </row>
    <row r="12066" spans="1:6" x14ac:dyDescent="0.25">
      <c r="A12066" s="3" t="s">
        <v>11335</v>
      </c>
    </row>
    <row r="12067" spans="1:6" x14ac:dyDescent="0.25">
      <c r="A12067" s="1" t="s">
        <v>11336</v>
      </c>
    </row>
    <row r="12068" spans="1:6" ht="60" x14ac:dyDescent="0.25">
      <c r="A12068" s="4" t="s">
        <v>11337</v>
      </c>
      <c r="B12068" s="4" t="s">
        <v>11338</v>
      </c>
      <c r="C12068" s="4" t="s">
        <v>11339</v>
      </c>
      <c r="D12068" s="4" t="s">
        <v>11340</v>
      </c>
      <c r="E12068" s="4" t="s">
        <v>11341</v>
      </c>
      <c r="F12068" s="4" t="s">
        <v>11342</v>
      </c>
    </row>
    <row r="12069" spans="1:6" x14ac:dyDescent="0.25">
      <c r="A12069" s="1" t="s">
        <v>11343</v>
      </c>
      <c r="B12069" s="7">
        <v>0.20541623365260001</v>
      </c>
      <c r="C12069" s="7">
        <v>0.25925844153959998</v>
      </c>
      <c r="D12069" s="7">
        <v>0.27989974116389998</v>
      </c>
      <c r="E12069" s="7">
        <v>0.17235342823829999</v>
      </c>
      <c r="F12069" s="7">
        <v>0.24690000000000001</v>
      </c>
    </row>
    <row r="12070" spans="1:6" x14ac:dyDescent="0.25">
      <c r="B12070" s="10">
        <v>35.536869730710002</v>
      </c>
      <c r="C12070" s="10">
        <v>22.913663560170001</v>
      </c>
      <c r="D12070" s="10">
        <v>91.621110442480003</v>
      </c>
      <c r="E12070" s="10">
        <v>10.907156266639999</v>
      </c>
      <c r="F12070" s="10">
        <v>160.97880000000001</v>
      </c>
    </row>
    <row r="12071" spans="1:6" x14ac:dyDescent="0.25">
      <c r="A12071" s="1" t="s">
        <v>11344</v>
      </c>
      <c r="B12071" s="7">
        <v>0.23758758905989999</v>
      </c>
      <c r="C12071" s="7">
        <v>0.17054990154870001</v>
      </c>
      <c r="D12071" s="7">
        <v>0.32717541740009998</v>
      </c>
      <c r="E12071" s="7">
        <v>0.25842256914349998</v>
      </c>
      <c r="F12071" s="7">
        <v>0.27550000000000002</v>
      </c>
    </row>
    <row r="12072" spans="1:6" x14ac:dyDescent="0.25">
      <c r="B12072" s="10">
        <v>41.102492494990003</v>
      </c>
      <c r="C12072" s="10">
        <v>15.073465076390001</v>
      </c>
      <c r="D12072" s="10">
        <v>107.0961156557</v>
      </c>
      <c r="E12072" s="10">
        <v>16.35392677294</v>
      </c>
      <c r="F12072" s="10">
        <v>179.626</v>
      </c>
    </row>
    <row r="12073" spans="1:6" x14ac:dyDescent="0.25">
      <c r="A12073" s="1" t="s">
        <v>11345</v>
      </c>
      <c r="B12073" s="7">
        <v>0.26880352497510002</v>
      </c>
      <c r="C12073" s="7">
        <v>0.29393576127339999</v>
      </c>
      <c r="D12073" s="7">
        <v>0.2151151149811</v>
      </c>
      <c r="E12073" s="7">
        <v>0.1899237044273</v>
      </c>
      <c r="F12073" s="7">
        <v>0.23760000000000001</v>
      </c>
    </row>
    <row r="12074" spans="1:6" x14ac:dyDescent="0.25">
      <c r="B12074" s="10">
        <v>46.502828332210001</v>
      </c>
      <c r="C12074" s="10">
        <v>25.97849891453</v>
      </c>
      <c r="D12074" s="10">
        <v>70.414805049739996</v>
      </c>
      <c r="E12074" s="10">
        <v>12.01906770351</v>
      </c>
      <c r="F12074" s="10">
        <v>154.9152</v>
      </c>
    </row>
    <row r="12075" spans="1:6" x14ac:dyDescent="0.25">
      <c r="A12075" s="1" t="s">
        <v>11346</v>
      </c>
      <c r="B12075" s="7">
        <v>0.28819265231230001</v>
      </c>
      <c r="C12075" s="7">
        <v>0.27625589563839997</v>
      </c>
      <c r="D12075" s="6">
        <v>0.17780972645500001</v>
      </c>
      <c r="E12075" s="7">
        <v>0.37930029819099997</v>
      </c>
      <c r="F12075" s="7">
        <v>0.24</v>
      </c>
    </row>
    <row r="12076" spans="1:6" x14ac:dyDescent="0.25">
      <c r="B12076" s="10">
        <v>49.857134270549999</v>
      </c>
      <c r="C12076" s="10">
        <v>24.415924941850001</v>
      </c>
      <c r="D12076" s="9">
        <v>58.203428547430001</v>
      </c>
      <c r="E12076" s="10">
        <v>24.00351224017</v>
      </c>
      <c r="F12076" s="10">
        <v>156.47999999999999</v>
      </c>
    </row>
    <row r="12077" spans="1:6" x14ac:dyDescent="0.25">
      <c r="A12077" s="1" t="s">
        <v>11347</v>
      </c>
      <c r="B12077" s="7">
        <v>1</v>
      </c>
      <c r="C12077" s="7">
        <v>1</v>
      </c>
      <c r="D12077" s="7">
        <v>1</v>
      </c>
      <c r="E12077" s="7">
        <v>1</v>
      </c>
      <c r="F12077" s="7">
        <v>1</v>
      </c>
    </row>
    <row r="12078" spans="1:6" x14ac:dyDescent="0.25">
      <c r="B12078" s="10">
        <v>172.99932482849999</v>
      </c>
      <c r="C12078" s="10">
        <v>88.381552492940003</v>
      </c>
      <c r="D12078" s="10">
        <v>327.33545969530002</v>
      </c>
      <c r="E12078" s="10">
        <v>63.283662983260001</v>
      </c>
      <c r="F12078" s="10">
        <v>652</v>
      </c>
    </row>
    <row r="12079" spans="1:6" x14ac:dyDescent="0.25">
      <c r="A12079" s="1" t="s">
        <v>11348</v>
      </c>
    </row>
    <row r="12080" spans="1:6" x14ac:dyDescent="0.25">
      <c r="A12080" s="1" t="s">
        <v>11349</v>
      </c>
    </row>
    <row r="12084" spans="1:10" x14ac:dyDescent="0.25">
      <c r="A12084" s="3" t="s">
        <v>11350</v>
      </c>
    </row>
    <row r="12085" spans="1:10" x14ac:dyDescent="0.25">
      <c r="A12085" s="1" t="s">
        <v>11351</v>
      </c>
    </row>
    <row r="12086" spans="1:10" ht="45" x14ac:dyDescent="0.25">
      <c r="A12086" s="4" t="s">
        <v>11352</v>
      </c>
      <c r="B12086" s="4" t="s">
        <v>11353</v>
      </c>
      <c r="C12086" s="4" t="s">
        <v>11354</v>
      </c>
      <c r="D12086" s="4" t="s">
        <v>11355</v>
      </c>
      <c r="E12086" s="4" t="s">
        <v>11356</v>
      </c>
      <c r="F12086" s="4" t="s">
        <v>11357</v>
      </c>
      <c r="G12086" s="4" t="s">
        <v>11358</v>
      </c>
      <c r="H12086" s="4" t="s">
        <v>11359</v>
      </c>
      <c r="I12086" s="4" t="s">
        <v>11360</v>
      </c>
      <c r="J12086" s="4" t="s">
        <v>11361</v>
      </c>
    </row>
    <row r="12087" spans="1:10" x14ac:dyDescent="0.25">
      <c r="A12087" s="1" t="s">
        <v>11362</v>
      </c>
      <c r="B12087" s="5">
        <v>0.39328452473690001</v>
      </c>
      <c r="C12087" s="7">
        <v>0.22995575641820001</v>
      </c>
      <c r="D12087" s="7">
        <v>0.40271226512300001</v>
      </c>
      <c r="E12087" s="7">
        <v>0.38914368098890001</v>
      </c>
      <c r="F12087" s="7">
        <v>0.21419286505769999</v>
      </c>
      <c r="G12087" s="7">
        <v>0.26478363108140002</v>
      </c>
      <c r="H12087" s="7">
        <v>0.22432097779089999</v>
      </c>
      <c r="I12087" s="7">
        <v>0.1021094448659</v>
      </c>
      <c r="J12087" s="7">
        <v>0.24690000000000001</v>
      </c>
    </row>
    <row r="12088" spans="1:10" x14ac:dyDescent="0.25">
      <c r="B12088" s="8">
        <v>39.434384317160003</v>
      </c>
      <c r="C12088" s="10">
        <v>99.837006251489996</v>
      </c>
      <c r="D12088" s="10">
        <v>12.323026282920001</v>
      </c>
      <c r="E12088" s="10">
        <v>27.111358034239998</v>
      </c>
      <c r="F12088" s="10">
        <v>18.540792773820002</v>
      </c>
      <c r="G12088" s="10">
        <v>16.00887812889</v>
      </c>
      <c r="H12088" s="10">
        <v>83.828128122600006</v>
      </c>
      <c r="I12088" s="10">
        <v>3.1666166575279999</v>
      </c>
      <c r="J12088" s="10">
        <v>160.97880000000001</v>
      </c>
    </row>
    <row r="12089" spans="1:10" x14ac:dyDescent="0.25">
      <c r="A12089" s="1" t="s">
        <v>11363</v>
      </c>
      <c r="B12089" s="7">
        <v>0.1671506042532</v>
      </c>
      <c r="C12089" s="7">
        <v>0.30873577463320001</v>
      </c>
      <c r="D12089" s="7">
        <v>0.15831399732250001</v>
      </c>
      <c r="E12089" s="7">
        <v>0.17103181089069999</v>
      </c>
      <c r="F12089" s="7">
        <v>0.1598594291888</v>
      </c>
      <c r="G12089" s="7">
        <v>0.2474693146434</v>
      </c>
      <c r="H12089" s="7">
        <v>0.31864803435810002</v>
      </c>
      <c r="I12089" s="7">
        <v>0.48330841423179999</v>
      </c>
      <c r="J12089" s="7">
        <v>0.27550000000000002</v>
      </c>
    </row>
    <row r="12090" spans="1:10" x14ac:dyDescent="0.25">
      <c r="B12090" s="10">
        <v>16.760082719700002</v>
      </c>
      <c r="C12090" s="10">
        <v>134.0399385613</v>
      </c>
      <c r="D12090" s="10">
        <v>4.844420493036</v>
      </c>
      <c r="E12090" s="10">
        <v>11.91566222666</v>
      </c>
      <c r="F12090" s="10">
        <v>13.837625024219999</v>
      </c>
      <c r="G12090" s="10">
        <v>14.962050647110001</v>
      </c>
      <c r="H12090" s="10">
        <v>119.07788791420001</v>
      </c>
      <c r="I12090" s="10">
        <v>14.988353694800001</v>
      </c>
      <c r="J12090" s="10">
        <v>179.626</v>
      </c>
    </row>
    <row r="12091" spans="1:10" x14ac:dyDescent="0.25">
      <c r="A12091" s="1" t="s">
        <v>11364</v>
      </c>
      <c r="B12091" s="7">
        <v>0.23730191251890001</v>
      </c>
      <c r="C12091" s="7">
        <v>0.2265250027224</v>
      </c>
      <c r="D12091" s="7">
        <v>0.21074891375419999</v>
      </c>
      <c r="E12091" s="7">
        <v>0.24896449702199999</v>
      </c>
      <c r="F12091" s="7">
        <v>0.30274846891660001</v>
      </c>
      <c r="G12091" s="7">
        <v>0.23081189453379999</v>
      </c>
      <c r="H12091" s="7">
        <v>0.22583142935369999</v>
      </c>
      <c r="I12091" s="7">
        <v>0.21176649239529999</v>
      </c>
      <c r="J12091" s="7">
        <v>0.23760000000000001</v>
      </c>
    </row>
    <row r="12092" spans="1:10" x14ac:dyDescent="0.25">
      <c r="B12092" s="10">
        <v>23.794108918279999</v>
      </c>
      <c r="C12092" s="10">
        <v>98.347518953969995</v>
      </c>
      <c r="D12092" s="10">
        <v>6.4489329682959999</v>
      </c>
      <c r="E12092" s="10">
        <v>17.345175949990001</v>
      </c>
      <c r="F12092" s="10">
        <v>26.206272665819998</v>
      </c>
      <c r="G12092" s="10">
        <v>13.954939265689999</v>
      </c>
      <c r="H12092" s="10">
        <v>84.392579688279994</v>
      </c>
      <c r="I12092" s="10">
        <v>6.5672994619239997</v>
      </c>
      <c r="J12092" s="10">
        <v>154.9152</v>
      </c>
    </row>
    <row r="12093" spans="1:10" x14ac:dyDescent="0.25">
      <c r="A12093" s="1" t="s">
        <v>11365</v>
      </c>
      <c r="B12093" s="7">
        <v>0.20226295849100001</v>
      </c>
      <c r="C12093" s="7">
        <v>0.2347834662261</v>
      </c>
      <c r="D12093" s="7">
        <v>0.22822482380029999</v>
      </c>
      <c r="E12093" s="7">
        <v>0.19086001109840001</v>
      </c>
      <c r="F12093" s="7">
        <v>0.32319923683689999</v>
      </c>
      <c r="G12093" s="7">
        <v>0.2569351597415</v>
      </c>
      <c r="H12093" s="7">
        <v>0.23119955849740001</v>
      </c>
      <c r="I12093" s="7">
        <v>0.20281564850690001</v>
      </c>
      <c r="J12093" s="7">
        <v>0.24</v>
      </c>
    </row>
    <row r="12094" spans="1:10" x14ac:dyDescent="0.25">
      <c r="B12094" s="10">
        <v>20.280775714720001</v>
      </c>
      <c r="C12094" s="10">
        <v>101.9329924611</v>
      </c>
      <c r="D12094" s="10">
        <v>6.9836971596749997</v>
      </c>
      <c r="E12094" s="10">
        <v>13.297078555040001</v>
      </c>
      <c r="F12094" s="10">
        <v>27.97651580614</v>
      </c>
      <c r="G12094" s="10">
        <v>15.53435777933</v>
      </c>
      <c r="H12094" s="10">
        <v>86.398634681740006</v>
      </c>
      <c r="I12094" s="10">
        <v>6.2897160180689999</v>
      </c>
      <c r="J12094" s="10">
        <v>156.47999999999999</v>
      </c>
    </row>
    <row r="12095" spans="1:10" x14ac:dyDescent="0.25">
      <c r="A12095" s="1" t="s">
        <v>11366</v>
      </c>
      <c r="B12095" s="7">
        <v>1</v>
      </c>
      <c r="C12095" s="7">
        <v>1</v>
      </c>
      <c r="D12095" s="7">
        <v>1</v>
      </c>
      <c r="E12095" s="7">
        <v>1</v>
      </c>
      <c r="F12095" s="7">
        <v>1</v>
      </c>
      <c r="G12095" s="7">
        <v>1</v>
      </c>
      <c r="H12095" s="7">
        <v>1</v>
      </c>
      <c r="I12095" s="7">
        <v>1</v>
      </c>
      <c r="J12095" s="7">
        <v>1</v>
      </c>
    </row>
    <row r="12096" spans="1:10" x14ac:dyDescent="0.25">
      <c r="B12096" s="10">
        <v>100.2693516699</v>
      </c>
      <c r="C12096" s="10">
        <v>434.15745622780003</v>
      </c>
      <c r="D12096" s="10">
        <v>30.600076903920002</v>
      </c>
      <c r="E12096" s="10">
        <v>69.669274765929998</v>
      </c>
      <c r="F12096" s="10">
        <v>86.561206270010004</v>
      </c>
      <c r="G12096" s="10">
        <v>60.460225821020003</v>
      </c>
      <c r="H12096" s="10">
        <v>373.69723040679997</v>
      </c>
      <c r="I12096" s="10">
        <v>31.011985832320001</v>
      </c>
      <c r="J12096" s="10">
        <v>652</v>
      </c>
    </row>
    <row r="12097" spans="1:5" x14ac:dyDescent="0.25">
      <c r="A12097" s="1" t="s">
        <v>11367</v>
      </c>
    </row>
    <row r="12098" spans="1:5" x14ac:dyDescent="0.25">
      <c r="A12098" s="1" t="s">
        <v>11368</v>
      </c>
    </row>
    <row r="12102" spans="1:5" x14ac:dyDescent="0.25">
      <c r="A12102" s="3" t="s">
        <v>11369</v>
      </c>
    </row>
    <row r="12103" spans="1:5" x14ac:dyDescent="0.25">
      <c r="A12103" s="1" t="s">
        <v>11370</v>
      </c>
    </row>
    <row r="12104" spans="1:5" ht="30" x14ac:dyDescent="0.25">
      <c r="A12104" s="4" t="s">
        <v>11371</v>
      </c>
      <c r="B12104" s="4" t="s">
        <v>11372</v>
      </c>
      <c r="C12104" s="4" t="s">
        <v>11373</v>
      </c>
      <c r="D12104" s="4" t="s">
        <v>11374</v>
      </c>
      <c r="E12104" s="4" t="s">
        <v>11375</v>
      </c>
    </row>
    <row r="12105" spans="1:5" x14ac:dyDescent="0.25">
      <c r="A12105" s="1" t="s">
        <v>11376</v>
      </c>
      <c r="B12105" s="7">
        <v>0.25216685955779999</v>
      </c>
      <c r="C12105" s="7">
        <v>0.2411942122628</v>
      </c>
      <c r="E12105" s="7">
        <v>0.24690000000000001</v>
      </c>
    </row>
    <row r="12106" spans="1:5" x14ac:dyDescent="0.25">
      <c r="B12106" s="10">
        <v>85.494819041460005</v>
      </c>
      <c r="C12106" s="10">
        <v>75.483980958540002</v>
      </c>
      <c r="D12106" s="10">
        <v>0</v>
      </c>
      <c r="E12106" s="10">
        <v>160.97880000000001</v>
      </c>
    </row>
    <row r="12107" spans="1:5" x14ac:dyDescent="0.25">
      <c r="A12107" s="1" t="s">
        <v>11377</v>
      </c>
      <c r="B12107" s="7">
        <v>0.27599625802159999</v>
      </c>
      <c r="C12107" s="7">
        <v>0.27496238495570002</v>
      </c>
      <c r="E12107" s="7">
        <v>0.27550000000000002</v>
      </c>
    </row>
    <row r="12108" spans="1:5" x14ac:dyDescent="0.25">
      <c r="B12108" s="10">
        <v>93.573954075719996</v>
      </c>
      <c r="C12108" s="10">
        <v>86.052045924279994</v>
      </c>
      <c r="D12108" s="10">
        <v>0</v>
      </c>
      <c r="E12108" s="10">
        <v>179.626</v>
      </c>
    </row>
    <row r="12109" spans="1:5" x14ac:dyDescent="0.25">
      <c r="A12109" s="1" t="s">
        <v>11378</v>
      </c>
      <c r="B12109" s="7">
        <v>0.224596551463</v>
      </c>
      <c r="C12109" s="7">
        <v>0.25168712656730002</v>
      </c>
      <c r="E12109" s="7">
        <v>0.23760000000000001</v>
      </c>
    </row>
    <row r="12110" spans="1:5" x14ac:dyDescent="0.25">
      <c r="B12110" s="10">
        <v>76.147363528810004</v>
      </c>
      <c r="C12110" s="10">
        <v>78.767836471189995</v>
      </c>
      <c r="D12110" s="10">
        <v>0</v>
      </c>
      <c r="E12110" s="10">
        <v>154.9152</v>
      </c>
    </row>
    <row r="12111" spans="1:5" x14ac:dyDescent="0.25">
      <c r="A12111" s="1" t="s">
        <v>11379</v>
      </c>
      <c r="B12111" s="7">
        <v>0.2472403309575</v>
      </c>
      <c r="C12111" s="7">
        <v>0.23215627621410001</v>
      </c>
      <c r="E12111" s="7">
        <v>0.24</v>
      </c>
    </row>
    <row r="12112" spans="1:5" x14ac:dyDescent="0.25">
      <c r="B12112" s="10">
        <v>83.824525522629997</v>
      </c>
      <c r="C12112" s="10">
        <v>72.655474477370007</v>
      </c>
      <c r="D12112" s="10">
        <v>0</v>
      </c>
      <c r="E12112" s="10">
        <v>156.47999999999999</v>
      </c>
    </row>
    <row r="12113" spans="1:9" x14ac:dyDescent="0.25">
      <c r="A12113" s="1" t="s">
        <v>11380</v>
      </c>
      <c r="B12113" s="7">
        <v>1</v>
      </c>
      <c r="C12113" s="7">
        <v>1</v>
      </c>
      <c r="E12113" s="7">
        <v>1</v>
      </c>
    </row>
    <row r="12114" spans="1:9" x14ac:dyDescent="0.25">
      <c r="B12114" s="10">
        <v>339.04066216860002</v>
      </c>
      <c r="C12114" s="10">
        <v>312.95933783139998</v>
      </c>
      <c r="D12114" s="10">
        <v>0</v>
      </c>
      <c r="E12114" s="10">
        <v>652</v>
      </c>
    </row>
    <row r="12115" spans="1:9" x14ac:dyDescent="0.25">
      <c r="A12115" s="1" t="s">
        <v>11381</v>
      </c>
    </row>
    <row r="12116" spans="1:9" x14ac:dyDescent="0.25">
      <c r="A12116" s="1" t="s">
        <v>11382</v>
      </c>
    </row>
    <row r="12120" spans="1:9" x14ac:dyDescent="0.25">
      <c r="A12120" s="3" t="s">
        <v>11383</v>
      </c>
    </row>
    <row r="12121" spans="1:9" x14ac:dyDescent="0.25">
      <c r="A12121" s="1" t="s">
        <v>11384</v>
      </c>
    </row>
    <row r="12122" spans="1:9" ht="30" x14ac:dyDescent="0.25">
      <c r="A12122" s="4" t="s">
        <v>11385</v>
      </c>
      <c r="B12122" s="4" t="s">
        <v>11386</v>
      </c>
      <c r="C12122" s="4" t="s">
        <v>11387</v>
      </c>
      <c r="D12122" s="4" t="s">
        <v>11388</v>
      </c>
      <c r="E12122" s="4" t="s">
        <v>11389</v>
      </c>
      <c r="F12122" s="4" t="s">
        <v>11390</v>
      </c>
      <c r="G12122" s="4" t="s">
        <v>11391</v>
      </c>
      <c r="H12122" s="4" t="s">
        <v>11392</v>
      </c>
      <c r="I12122" s="4" t="s">
        <v>11393</v>
      </c>
    </row>
    <row r="12123" spans="1:9" x14ac:dyDescent="0.25">
      <c r="A12123" s="1" t="s">
        <v>11394</v>
      </c>
      <c r="B12123" s="7">
        <v>0.27218073852469998</v>
      </c>
      <c r="C12123" s="7">
        <v>0.21624886452870001</v>
      </c>
      <c r="D12123" s="7">
        <v>0.29687062276499998</v>
      </c>
      <c r="E12123" s="7">
        <v>0.2783769984767</v>
      </c>
      <c r="F12123" s="7">
        <v>0.24741760979489999</v>
      </c>
      <c r="G12123" s="7">
        <v>0.2312526928051</v>
      </c>
      <c r="H12123" s="7">
        <v>0.2066810387161</v>
      </c>
      <c r="I12123" s="7">
        <v>0.24690000000000001</v>
      </c>
    </row>
    <row r="12124" spans="1:9" x14ac:dyDescent="0.25">
      <c r="B12124" s="10">
        <v>97.25057568679</v>
      </c>
      <c r="C12124" s="10">
        <v>63.728224313209999</v>
      </c>
      <c r="D12124" s="10">
        <v>20.517834333989999</v>
      </c>
      <c r="E12124" s="10">
        <v>48.82501841122</v>
      </c>
      <c r="F12124" s="10">
        <v>27.90772294157</v>
      </c>
      <c r="G12124" s="10">
        <v>26.53650038208</v>
      </c>
      <c r="H12124" s="10">
        <v>37.191723931129999</v>
      </c>
      <c r="I12124" s="10">
        <v>160.97880000000001</v>
      </c>
    </row>
    <row r="12125" spans="1:9" x14ac:dyDescent="0.25">
      <c r="A12125" s="1" t="s">
        <v>11395</v>
      </c>
      <c r="B12125" s="7">
        <v>0.26159729836169998</v>
      </c>
      <c r="C12125" s="7">
        <v>0.29235605786059998</v>
      </c>
      <c r="D12125" s="7">
        <v>0.26253071825520002</v>
      </c>
      <c r="E12125" s="7">
        <v>0.25231242632919998</v>
      </c>
      <c r="F12125" s="7">
        <v>0.27546283552340001</v>
      </c>
      <c r="G12125" s="7">
        <v>0.27969922022999999</v>
      </c>
      <c r="H12125" s="7">
        <v>0.30042722580249998</v>
      </c>
      <c r="I12125" s="7">
        <v>0.27550000000000002</v>
      </c>
    </row>
    <row r="12126" spans="1:9" x14ac:dyDescent="0.25">
      <c r="B12126" s="10">
        <v>93.469097048059993</v>
      </c>
      <c r="C12126" s="10">
        <v>86.156902951939998</v>
      </c>
      <c r="D12126" s="10">
        <v>18.144475645899998</v>
      </c>
      <c r="E12126" s="10">
        <v>44.253508473460002</v>
      </c>
      <c r="F12126" s="10">
        <v>31.0711129287</v>
      </c>
      <c r="G12126" s="10">
        <v>32.095792591509998</v>
      </c>
      <c r="H12126" s="10">
        <v>54.06111036043</v>
      </c>
      <c r="I12126" s="10">
        <v>179.626</v>
      </c>
    </row>
    <row r="12127" spans="1:9" x14ac:dyDescent="0.25">
      <c r="A12127" s="1" t="s">
        <v>11396</v>
      </c>
      <c r="B12127" s="7">
        <v>0.24381105464030001</v>
      </c>
      <c r="C12127" s="7">
        <v>0.23006952864870001</v>
      </c>
      <c r="D12127" s="7">
        <v>0.2187936644139</v>
      </c>
      <c r="E12127" s="7">
        <v>0.24550803902810001</v>
      </c>
      <c r="F12127" s="7">
        <v>0.25650128913949999</v>
      </c>
      <c r="G12127" s="7">
        <v>0.239791617107</v>
      </c>
      <c r="H12127" s="7">
        <v>0.22386982766649999</v>
      </c>
      <c r="I12127" s="7">
        <v>0.23760000000000001</v>
      </c>
    </row>
    <row r="12128" spans="1:9" x14ac:dyDescent="0.25">
      <c r="B12128" s="10">
        <v>87.114046170530003</v>
      </c>
      <c r="C12128" s="10">
        <v>67.801153829469996</v>
      </c>
      <c r="D12128" s="10">
        <v>15.121644971</v>
      </c>
      <c r="E12128" s="10">
        <v>43.060075333980002</v>
      </c>
      <c r="F12128" s="10">
        <v>28.932325865549998</v>
      </c>
      <c r="G12128" s="10">
        <v>27.516351320249999</v>
      </c>
      <c r="H12128" s="10">
        <v>40.284802509229998</v>
      </c>
      <c r="I12128" s="10">
        <v>154.9152</v>
      </c>
    </row>
    <row r="12129" spans="1:9" x14ac:dyDescent="0.25">
      <c r="A12129" s="1" t="s">
        <v>11397</v>
      </c>
      <c r="B12129" s="7">
        <v>0.2224109084733</v>
      </c>
      <c r="C12129" s="7">
        <v>0.26132554896190002</v>
      </c>
      <c r="D12129" s="7">
        <v>0.221804994566</v>
      </c>
      <c r="E12129" s="7">
        <v>0.22380253616599999</v>
      </c>
      <c r="F12129" s="7">
        <v>0.22061826554219999</v>
      </c>
      <c r="G12129" s="7">
        <v>0.24925646985790001</v>
      </c>
      <c r="H12129" s="7">
        <v>0.26902190781500002</v>
      </c>
      <c r="I12129" s="7">
        <v>0.24</v>
      </c>
    </row>
    <row r="12130" spans="1:9" x14ac:dyDescent="0.25">
      <c r="B12130" s="10">
        <v>79.467742667180005</v>
      </c>
      <c r="C12130" s="10">
        <v>77.012257332819999</v>
      </c>
      <c r="D12130" s="10">
        <v>15.3297692125</v>
      </c>
      <c r="E12130" s="10">
        <v>39.25311002195</v>
      </c>
      <c r="F12130" s="10">
        <v>24.884863432740001</v>
      </c>
      <c r="G12130" s="10">
        <v>28.602453564489998</v>
      </c>
      <c r="H12130" s="10">
        <v>48.409803768330001</v>
      </c>
      <c r="I12130" s="10">
        <v>156.47999999999999</v>
      </c>
    </row>
    <row r="12131" spans="1:9" x14ac:dyDescent="0.25">
      <c r="A12131" s="1" t="s">
        <v>11398</v>
      </c>
      <c r="B12131" s="7">
        <v>1</v>
      </c>
      <c r="C12131" s="7">
        <v>1</v>
      </c>
      <c r="D12131" s="7">
        <v>1</v>
      </c>
      <c r="E12131" s="7">
        <v>1</v>
      </c>
      <c r="F12131" s="7">
        <v>1</v>
      </c>
      <c r="G12131" s="7">
        <v>1</v>
      </c>
      <c r="H12131" s="7">
        <v>1</v>
      </c>
      <c r="I12131" s="7">
        <v>1</v>
      </c>
    </row>
    <row r="12132" spans="1:9" x14ac:dyDescent="0.25">
      <c r="B12132" s="10">
        <v>357.30146157259998</v>
      </c>
      <c r="C12132" s="10">
        <v>294.69853842740002</v>
      </c>
      <c r="D12132" s="10">
        <v>69.113724163399993</v>
      </c>
      <c r="E12132" s="10">
        <v>175.39171224059999</v>
      </c>
      <c r="F12132" s="10">
        <v>112.7960251686</v>
      </c>
      <c r="G12132" s="10">
        <v>114.7510978583</v>
      </c>
      <c r="H12132" s="10">
        <v>179.9474405691</v>
      </c>
      <c r="I12132" s="10">
        <v>652</v>
      </c>
    </row>
    <row r="12133" spans="1:9" x14ac:dyDescent="0.25">
      <c r="A12133" s="1" t="s">
        <v>11399</v>
      </c>
    </row>
    <row r="12134" spans="1:9" x14ac:dyDescent="0.25">
      <c r="A12134" s="1" t="s">
        <v>11400</v>
      </c>
    </row>
    <row r="12138" spans="1:9" x14ac:dyDescent="0.25">
      <c r="A12138" s="3" t="s">
        <v>11401</v>
      </c>
    </row>
    <row r="12139" spans="1:9" x14ac:dyDescent="0.25">
      <c r="A12139" s="1" t="s">
        <v>11402</v>
      </c>
    </row>
    <row r="12140" spans="1:9" ht="30" x14ac:dyDescent="0.25">
      <c r="A12140" s="4" t="s">
        <v>11403</v>
      </c>
      <c r="B12140" s="4" t="s">
        <v>11404</v>
      </c>
      <c r="C12140" s="4" t="s">
        <v>11405</v>
      </c>
      <c r="D12140" s="4" t="s">
        <v>11406</v>
      </c>
      <c r="E12140" s="4" t="s">
        <v>11407</v>
      </c>
      <c r="F12140" s="4" t="s">
        <v>11408</v>
      </c>
      <c r="G12140" s="4" t="s">
        <v>11409</v>
      </c>
      <c r="H12140" s="4" t="s">
        <v>11410</v>
      </c>
    </row>
    <row r="12141" spans="1:9" x14ac:dyDescent="0.25">
      <c r="A12141" s="1" t="s">
        <v>11411</v>
      </c>
      <c r="B12141" s="7">
        <v>0.31076609972960001</v>
      </c>
      <c r="C12141" s="7">
        <v>0.24903459514269999</v>
      </c>
      <c r="D12141" s="7">
        <v>0.2318651234238</v>
      </c>
      <c r="E12141" s="7">
        <v>0.30725238453760001</v>
      </c>
      <c r="F12141" s="7">
        <v>0.23198161314070001</v>
      </c>
      <c r="G12141" s="7">
        <v>1</v>
      </c>
      <c r="H12141" s="7">
        <v>0.24690000000000001</v>
      </c>
    </row>
    <row r="12142" spans="1:9" x14ac:dyDescent="0.25">
      <c r="B12142" s="10">
        <v>3.6893110553090001</v>
      </c>
      <c r="C12142" s="10">
        <v>14.31834153724</v>
      </c>
      <c r="D12142" s="10">
        <v>17.608415779369999</v>
      </c>
      <c r="E12142" s="10">
        <v>28.19458207624</v>
      </c>
      <c r="F12142" s="10">
        <v>95.9797046005</v>
      </c>
      <c r="G12142" s="10">
        <v>1.188444951341</v>
      </c>
      <c r="H12142" s="10">
        <v>160.97880000000001</v>
      </c>
    </row>
    <row r="12143" spans="1:9" x14ac:dyDescent="0.25">
      <c r="A12143" s="1" t="s">
        <v>11412</v>
      </c>
      <c r="B12143" s="7">
        <v>0.2160482269946</v>
      </c>
      <c r="C12143" s="7">
        <v>0.23967767848929999</v>
      </c>
      <c r="D12143" s="7">
        <v>0.2167667630896</v>
      </c>
      <c r="E12143" s="7">
        <v>0.26748449164409999</v>
      </c>
      <c r="F12143" s="7">
        <v>0.29553368934930002</v>
      </c>
      <c r="G12143" s="7">
        <v>0</v>
      </c>
      <c r="H12143" s="7">
        <v>0.27550000000000002</v>
      </c>
    </row>
    <row r="12144" spans="1:9" x14ac:dyDescent="0.25">
      <c r="B12144" s="10">
        <v>2.5648521927729999</v>
      </c>
      <c r="C12144" s="10">
        <v>13.7803619513</v>
      </c>
      <c r="D12144" s="10">
        <v>16.461808638000001</v>
      </c>
      <c r="E12144" s="10">
        <v>24.545337427180002</v>
      </c>
      <c r="F12144" s="10">
        <v>122.2736397907</v>
      </c>
      <c r="G12144" s="10">
        <v>0</v>
      </c>
      <c r="H12144" s="10">
        <v>179.626</v>
      </c>
    </row>
    <row r="12145" spans="1:8" x14ac:dyDescent="0.25">
      <c r="A12145" s="1" t="s">
        <v>11413</v>
      </c>
      <c r="B12145" s="7">
        <v>0.1207589650081</v>
      </c>
      <c r="C12145" s="7">
        <v>0.2547416087303</v>
      </c>
      <c r="D12145" s="7">
        <v>0.24642410845259999</v>
      </c>
      <c r="E12145" s="7">
        <v>0.22396385456949999</v>
      </c>
      <c r="F12145" s="7">
        <v>0.24065769412349999</v>
      </c>
      <c r="G12145" s="7">
        <v>0</v>
      </c>
      <c r="H12145" s="7">
        <v>0.23760000000000001</v>
      </c>
    </row>
    <row r="12146" spans="1:8" x14ac:dyDescent="0.25">
      <c r="B12146" s="10">
        <v>1.4336099884119999</v>
      </c>
      <c r="C12146" s="10">
        <v>14.646468517580001</v>
      </c>
      <c r="D12146" s="10">
        <v>18.71406141476</v>
      </c>
      <c r="E12146" s="10">
        <v>20.551727496840002</v>
      </c>
      <c r="F12146" s="10">
        <v>99.569332582409999</v>
      </c>
      <c r="G12146" s="10">
        <v>0</v>
      </c>
      <c r="H12146" s="10">
        <v>154.9152</v>
      </c>
    </row>
    <row r="12147" spans="1:8" x14ac:dyDescent="0.25">
      <c r="A12147" s="1" t="s">
        <v>11414</v>
      </c>
      <c r="B12147" s="7">
        <v>0.35242670826759998</v>
      </c>
      <c r="C12147" s="7">
        <v>0.25654611763770002</v>
      </c>
      <c r="D12147" s="7">
        <v>0.30494400503410002</v>
      </c>
      <c r="E12147" s="7">
        <v>0.20129926924870001</v>
      </c>
      <c r="F12147" s="7">
        <v>0.23182700338660001</v>
      </c>
      <c r="G12147" s="7">
        <v>0</v>
      </c>
      <c r="H12147" s="7">
        <v>0.24</v>
      </c>
    </row>
    <row r="12148" spans="1:8" x14ac:dyDescent="0.25">
      <c r="B12148" s="10">
        <v>4.1838918470479998</v>
      </c>
      <c r="C12148" s="10">
        <v>14.750219463620001</v>
      </c>
      <c r="D12148" s="10">
        <v>23.1582083186</v>
      </c>
      <c r="E12148" s="10">
        <v>18.47194376461</v>
      </c>
      <c r="F12148" s="10">
        <v>95.915736606120007</v>
      </c>
      <c r="G12148" s="10">
        <v>0</v>
      </c>
      <c r="H12148" s="10">
        <v>156.47999999999999</v>
      </c>
    </row>
    <row r="12149" spans="1:8" x14ac:dyDescent="0.25">
      <c r="A12149" s="1" t="s">
        <v>11415</v>
      </c>
      <c r="B12149" s="7">
        <v>1</v>
      </c>
      <c r="C12149" s="7">
        <v>1</v>
      </c>
      <c r="D12149" s="7">
        <v>1</v>
      </c>
      <c r="E12149" s="7">
        <v>1</v>
      </c>
      <c r="F12149" s="7">
        <v>1</v>
      </c>
      <c r="G12149" s="7">
        <v>1</v>
      </c>
      <c r="H12149" s="7">
        <v>1</v>
      </c>
    </row>
    <row r="12150" spans="1:8" x14ac:dyDescent="0.25">
      <c r="B12150" s="10">
        <v>11.87166508354</v>
      </c>
      <c r="C12150" s="10">
        <v>57.495391469739999</v>
      </c>
      <c r="D12150" s="10">
        <v>75.942494150729999</v>
      </c>
      <c r="E12150" s="10">
        <v>91.763590764870003</v>
      </c>
      <c r="F12150" s="10">
        <v>413.73841357980001</v>
      </c>
      <c r="G12150" s="10">
        <v>1.188444951341</v>
      </c>
      <c r="H12150" s="10">
        <v>652</v>
      </c>
    </row>
    <row r="12151" spans="1:8" x14ac:dyDescent="0.25">
      <c r="A12151" s="1" t="s">
        <v>11416</v>
      </c>
    </row>
    <row r="12152" spans="1:8" x14ac:dyDescent="0.25">
      <c r="A12152" s="1" t="s">
        <v>11417</v>
      </c>
    </row>
    <row r="12156" spans="1:8" x14ac:dyDescent="0.25">
      <c r="A12156" s="3" t="s">
        <v>11418</v>
      </c>
    </row>
    <row r="12157" spans="1:8" x14ac:dyDescent="0.25">
      <c r="A12157" s="1" t="s">
        <v>11419</v>
      </c>
    </row>
    <row r="12158" spans="1:8" ht="60" x14ac:dyDescent="0.25">
      <c r="A12158" s="4" t="s">
        <v>11420</v>
      </c>
      <c r="B12158" s="4" t="s">
        <v>11421</v>
      </c>
      <c r="C12158" s="4" t="s">
        <v>11422</v>
      </c>
      <c r="D12158" s="4" t="s">
        <v>11423</v>
      </c>
      <c r="E12158" s="4" t="s">
        <v>11424</v>
      </c>
      <c r="F12158" s="4" t="s">
        <v>11425</v>
      </c>
      <c r="G12158" s="4" t="s">
        <v>11426</v>
      </c>
    </row>
    <row r="12159" spans="1:8" x14ac:dyDescent="0.25">
      <c r="A12159" s="1" t="s">
        <v>11427</v>
      </c>
      <c r="B12159" s="6">
        <v>0.15798621955270001</v>
      </c>
      <c r="C12159" s="5">
        <v>0.33531496102539998</v>
      </c>
      <c r="D12159" s="7">
        <v>0.23325697305279999</v>
      </c>
      <c r="E12159" s="7">
        <v>0.16539568852600001</v>
      </c>
      <c r="F12159" s="7">
        <v>0.39751257718049998</v>
      </c>
      <c r="G12159" s="7">
        <v>0.24690000000000001</v>
      </c>
    </row>
    <row r="12160" spans="1:8" x14ac:dyDescent="0.25">
      <c r="B12160" s="9">
        <v>27.914282568960001</v>
      </c>
      <c r="C12160" s="8">
        <v>68.650845153250003</v>
      </c>
      <c r="D12160" s="10">
        <v>58.899494214550003</v>
      </c>
      <c r="E12160" s="10">
        <v>1.188444951341</v>
      </c>
      <c r="F12160" s="10">
        <v>4.3257331118979998</v>
      </c>
      <c r="G12160" s="10">
        <v>160.97880000000001</v>
      </c>
    </row>
    <row r="12161" spans="1:12" x14ac:dyDescent="0.25">
      <c r="A12161" s="1" t="s">
        <v>11428</v>
      </c>
      <c r="B12161" s="7">
        <v>0.23733320279100001</v>
      </c>
      <c r="C12161" s="7">
        <v>0.2744797317562</v>
      </c>
      <c r="D12161" s="7">
        <v>0.31702495117219998</v>
      </c>
      <c r="E12161" s="7">
        <v>0</v>
      </c>
      <c r="F12161" s="7">
        <v>0.13275729588230001</v>
      </c>
      <c r="G12161" s="7">
        <v>0.27550000000000002</v>
      </c>
    </row>
    <row r="12162" spans="1:12" x14ac:dyDescent="0.25">
      <c r="B12162" s="10">
        <v>41.933949077709997</v>
      </c>
      <c r="C12162" s="10">
        <v>56.195719704470001</v>
      </c>
      <c r="D12162" s="10">
        <v>80.051665907559993</v>
      </c>
      <c r="E12162" s="10">
        <v>0</v>
      </c>
      <c r="F12162" s="10">
        <v>1.444665310258</v>
      </c>
      <c r="G12162" s="10">
        <v>179.626</v>
      </c>
    </row>
    <row r="12163" spans="1:12" x14ac:dyDescent="0.25">
      <c r="A12163" s="1" t="s">
        <v>11429</v>
      </c>
      <c r="B12163" s="7">
        <v>0.3113059749132</v>
      </c>
      <c r="C12163" s="7">
        <v>0.1875295743738</v>
      </c>
      <c r="D12163" s="7">
        <v>0.23701518291199999</v>
      </c>
      <c r="E12163" s="7">
        <v>0</v>
      </c>
      <c r="F12163" s="7">
        <v>0.15334708848440001</v>
      </c>
      <c r="G12163" s="7">
        <v>0.23760000000000001</v>
      </c>
    </row>
    <row r="12164" spans="1:12" x14ac:dyDescent="0.25">
      <c r="B12164" s="10">
        <v>55.004056516669998</v>
      </c>
      <c r="C12164" s="10">
        <v>38.393943809189999</v>
      </c>
      <c r="D12164" s="10">
        <v>59.848476176200002</v>
      </c>
      <c r="E12164" s="10">
        <v>0</v>
      </c>
      <c r="F12164" s="10">
        <v>1.6687234979459999</v>
      </c>
      <c r="G12164" s="10">
        <v>154.9152</v>
      </c>
    </row>
    <row r="12165" spans="1:12" x14ac:dyDescent="0.25">
      <c r="A12165" s="1" t="s">
        <v>11430</v>
      </c>
      <c r="B12165" s="7">
        <v>0.29337460274299998</v>
      </c>
      <c r="C12165" s="7">
        <v>0.2026757328446</v>
      </c>
      <c r="D12165" s="7">
        <v>0.21270289286300001</v>
      </c>
      <c r="E12165" s="5">
        <v>0.83460431147400005</v>
      </c>
      <c r="F12165" s="7">
        <v>0.31638303845280003</v>
      </c>
      <c r="G12165" s="7">
        <v>0.24</v>
      </c>
    </row>
    <row r="12166" spans="1:12" x14ac:dyDescent="0.25">
      <c r="B12166" s="10">
        <v>51.835796708780002</v>
      </c>
      <c r="C12166" s="10">
        <v>41.494898734259998</v>
      </c>
      <c r="D12166" s="10">
        <v>53.709403168679998</v>
      </c>
      <c r="E12166" s="8">
        <v>5.9970201713169997</v>
      </c>
      <c r="F12166" s="10">
        <v>3.442881216955</v>
      </c>
      <c r="G12166" s="10">
        <v>156.47999999999999</v>
      </c>
    </row>
    <row r="12167" spans="1:12" x14ac:dyDescent="0.25">
      <c r="A12167" s="1" t="s">
        <v>11431</v>
      </c>
      <c r="B12167" s="7">
        <v>1</v>
      </c>
      <c r="C12167" s="7">
        <v>1</v>
      </c>
      <c r="D12167" s="7">
        <v>1</v>
      </c>
      <c r="E12167" s="7">
        <v>1</v>
      </c>
      <c r="F12167" s="7">
        <v>1</v>
      </c>
      <c r="G12167" s="7">
        <v>1</v>
      </c>
    </row>
    <row r="12168" spans="1:12" x14ac:dyDescent="0.25">
      <c r="B12168" s="10">
        <v>176.68808487210001</v>
      </c>
      <c r="C12168" s="10">
        <v>204.73540740120001</v>
      </c>
      <c r="D12168" s="10">
        <v>252.50903946700001</v>
      </c>
      <c r="E12168" s="10">
        <v>7.1854651226590001</v>
      </c>
      <c r="F12168" s="10">
        <v>10.88200313706</v>
      </c>
      <c r="G12168" s="10">
        <v>652</v>
      </c>
    </row>
    <row r="12169" spans="1:12" x14ac:dyDescent="0.25">
      <c r="A12169" s="1" t="s">
        <v>11432</v>
      </c>
    </row>
    <row r="12170" spans="1:12" x14ac:dyDescent="0.25">
      <c r="A12170" s="1" t="s">
        <v>11433</v>
      </c>
    </row>
    <row r="12174" spans="1:12" x14ac:dyDescent="0.25">
      <c r="A12174" s="3" t="s">
        <v>11434</v>
      </c>
    </row>
    <row r="12175" spans="1:12" x14ac:dyDescent="0.25">
      <c r="A12175" s="1" t="s">
        <v>11435</v>
      </c>
    </row>
    <row r="12176" spans="1:12" ht="45" x14ac:dyDescent="0.25">
      <c r="A12176" s="4" t="s">
        <v>11436</v>
      </c>
      <c r="B12176" s="4" t="s">
        <v>11437</v>
      </c>
      <c r="C12176" s="4" t="s">
        <v>11438</v>
      </c>
      <c r="D12176" s="4" t="s">
        <v>11439</v>
      </c>
      <c r="E12176" s="4" t="s">
        <v>11440</v>
      </c>
      <c r="F12176" s="4" t="s">
        <v>11441</v>
      </c>
      <c r="G12176" s="4" t="s">
        <v>11442</v>
      </c>
      <c r="H12176" s="4" t="s">
        <v>11443</v>
      </c>
      <c r="I12176" s="4" t="s">
        <v>11444</v>
      </c>
      <c r="J12176" s="4" t="s">
        <v>11445</v>
      </c>
      <c r="K12176" s="4" t="s">
        <v>11446</v>
      </c>
      <c r="L12176" s="4" t="s">
        <v>11447</v>
      </c>
    </row>
    <row r="12177" spans="1:12" x14ac:dyDescent="0.25">
      <c r="A12177" s="1" t="s">
        <v>11448</v>
      </c>
      <c r="B12177" s="7">
        <v>0.2157806604611</v>
      </c>
      <c r="C12177" s="7">
        <v>0.2197290876396</v>
      </c>
      <c r="D12177" s="7">
        <v>0.29785694768740001</v>
      </c>
      <c r="E12177" s="7">
        <v>0.41341136434730003</v>
      </c>
      <c r="F12177" s="7">
        <v>0.17812654898329999</v>
      </c>
      <c r="G12177" s="7">
        <v>0.20559124291469999</v>
      </c>
      <c r="H12177" s="7">
        <v>0.22219501862659999</v>
      </c>
      <c r="I12177" s="7">
        <v>0.30604538459660002</v>
      </c>
      <c r="J12177" s="7">
        <v>0.28178269768149999</v>
      </c>
      <c r="K12177" s="7">
        <v>0.1989344973105</v>
      </c>
      <c r="L12177" s="7">
        <v>0.24690000000000001</v>
      </c>
    </row>
    <row r="12178" spans="1:12" x14ac:dyDescent="0.25">
      <c r="B12178" s="10">
        <v>48.959768735989996</v>
      </c>
      <c r="C12178" s="10">
        <v>36.572074991569998</v>
      </c>
      <c r="D12178" s="10">
        <v>60.785454456239997</v>
      </c>
      <c r="E12178" s="10">
        <v>8.0544674259689994</v>
      </c>
      <c r="F12178" s="10">
        <v>3.2208275506890001</v>
      </c>
      <c r="G12178" s="10">
        <v>18.02095491044</v>
      </c>
      <c r="H12178" s="10">
        <v>30.93881382555</v>
      </c>
      <c r="I12178" s="10">
        <v>41.378009238910003</v>
      </c>
      <c r="J12178" s="10">
        <v>19.40744521733</v>
      </c>
      <c r="K12178" s="10">
        <v>3.3862068395399998</v>
      </c>
      <c r="L12178" s="10">
        <v>160.97880000000001</v>
      </c>
    </row>
    <row r="12179" spans="1:12" x14ac:dyDescent="0.25">
      <c r="A12179" s="1" t="s">
        <v>11449</v>
      </c>
      <c r="B12179" s="7">
        <v>0.21448586154829999</v>
      </c>
      <c r="C12179" s="7">
        <v>0.31207381685039998</v>
      </c>
      <c r="D12179" s="7">
        <v>0.30989600412969998</v>
      </c>
      <c r="E12179" s="7">
        <v>0.44832513484789999</v>
      </c>
      <c r="F12179" s="7">
        <v>0.14729795908419999</v>
      </c>
      <c r="G12179" s="7">
        <v>0.20688225451789999</v>
      </c>
      <c r="H12179" s="7">
        <v>0.21927242158669999</v>
      </c>
      <c r="I12179" s="7">
        <v>0.32779694619220001</v>
      </c>
      <c r="J12179" s="7">
        <v>0.2747556933177</v>
      </c>
      <c r="K12179" s="7">
        <v>0.25717196805710002</v>
      </c>
      <c r="L12179" s="7">
        <v>0.27550000000000002</v>
      </c>
    </row>
    <row r="12180" spans="1:12" x14ac:dyDescent="0.25">
      <c r="B12180" s="10">
        <v>48.66598404186</v>
      </c>
      <c r="C12180" s="10">
        <v>51.94208538961</v>
      </c>
      <c r="D12180" s="10">
        <v>63.242336938770002</v>
      </c>
      <c r="E12180" s="10">
        <v>8.7346902051819999</v>
      </c>
      <c r="F12180" s="10">
        <v>2.6633948026629999</v>
      </c>
      <c r="G12180" s="10">
        <v>18.134117618929999</v>
      </c>
      <c r="H12180" s="10">
        <v>30.531866422939999</v>
      </c>
      <c r="I12180" s="10">
        <v>44.318868215919998</v>
      </c>
      <c r="J12180" s="10">
        <v>18.923468722839999</v>
      </c>
      <c r="K12180" s="10">
        <v>4.3775086219150001</v>
      </c>
      <c r="L12180" s="10">
        <v>179.626</v>
      </c>
    </row>
    <row r="12181" spans="1:12" x14ac:dyDescent="0.25">
      <c r="A12181" s="1" t="s">
        <v>11450</v>
      </c>
      <c r="B12181" s="7">
        <v>0.28521696598860002</v>
      </c>
      <c r="C12181" s="7">
        <v>0.24359059411699999</v>
      </c>
      <c r="D12181" s="7">
        <v>0.20386505707300001</v>
      </c>
      <c r="E12181" s="7">
        <v>3.1634972681639999E-2</v>
      </c>
      <c r="F12181" s="7">
        <v>0.2772864190548</v>
      </c>
      <c r="G12181" s="7">
        <v>0.23469897256819999</v>
      </c>
      <c r="H12181" s="7">
        <v>0.31701863690109999</v>
      </c>
      <c r="I12181" s="7">
        <v>0.18758094695880001</v>
      </c>
      <c r="J12181" s="7">
        <v>0.2358314579869</v>
      </c>
      <c r="K12181" s="7">
        <v>0.1423402262922</v>
      </c>
      <c r="L12181" s="7">
        <v>0.23760000000000001</v>
      </c>
    </row>
    <row r="12182" spans="1:12" x14ac:dyDescent="0.25">
      <c r="B12182" s="10">
        <v>64.714588714960001</v>
      </c>
      <c r="C12182" s="10">
        <v>40.543623836910001</v>
      </c>
      <c r="D12182" s="10">
        <v>41.603965387220001</v>
      </c>
      <c r="E12182" s="10">
        <v>0.61634216898710004</v>
      </c>
      <c r="F12182" s="10">
        <v>5.0138047529729999</v>
      </c>
      <c r="G12182" s="10">
        <v>20.572372355039999</v>
      </c>
      <c r="H12182" s="10">
        <v>44.142216359919999</v>
      </c>
      <c r="I12182" s="10">
        <v>25.36135667113</v>
      </c>
      <c r="J12182" s="10">
        <v>16.24260871609</v>
      </c>
      <c r="K12182" s="10">
        <v>2.4228751389459999</v>
      </c>
      <c r="L12182" s="10">
        <v>154.9152</v>
      </c>
    </row>
    <row r="12183" spans="1:12" x14ac:dyDescent="0.25">
      <c r="A12183" s="1" t="s">
        <v>11451</v>
      </c>
      <c r="B12183" s="7">
        <v>0.28451651200189998</v>
      </c>
      <c r="C12183" s="7">
        <v>0.22460650139310001</v>
      </c>
      <c r="D12183" s="7">
        <v>0.18838199111000001</v>
      </c>
      <c r="E12183" s="7">
        <v>0.10662852812320001</v>
      </c>
      <c r="F12183" s="7">
        <v>0.39728907287769999</v>
      </c>
      <c r="G12183" s="7">
        <v>0.35282752999919997</v>
      </c>
      <c r="H12183" s="7">
        <v>0.2415139228856</v>
      </c>
      <c r="I12183" s="7">
        <v>0.17857672225240001</v>
      </c>
      <c r="J12183" s="7">
        <v>0.20763015101390001</v>
      </c>
      <c r="K12183" s="7">
        <v>0.40155330834030001</v>
      </c>
      <c r="L12183" s="7">
        <v>0.24</v>
      </c>
    </row>
    <row r="12184" spans="1:12" x14ac:dyDescent="0.25">
      <c r="B12184" s="10">
        <v>64.555658507190003</v>
      </c>
      <c r="C12184" s="10">
        <v>37.383879853060002</v>
      </c>
      <c r="D12184" s="10">
        <v>38.444243217759997</v>
      </c>
      <c r="E12184" s="10">
        <v>2.0774368595379999</v>
      </c>
      <c r="F12184" s="10">
        <v>7.1836545355850001</v>
      </c>
      <c r="G12184" s="10">
        <v>30.926847462640001</v>
      </c>
      <c r="H12184" s="10">
        <v>33.628811044549998</v>
      </c>
      <c r="I12184" s="10">
        <v>24.143965683240001</v>
      </c>
      <c r="J12184" s="10">
        <v>14.300277534519999</v>
      </c>
      <c r="K12184" s="10">
        <v>6.8351270268600004</v>
      </c>
      <c r="L12184" s="10">
        <v>156.47999999999999</v>
      </c>
    </row>
    <row r="12185" spans="1:12" x14ac:dyDescent="0.25">
      <c r="A12185" s="1" t="s">
        <v>11452</v>
      </c>
      <c r="B12185" s="7">
        <v>1</v>
      </c>
      <c r="C12185" s="7">
        <v>1</v>
      </c>
      <c r="D12185" s="7">
        <v>1</v>
      </c>
      <c r="E12185" s="7">
        <v>1</v>
      </c>
      <c r="F12185" s="7">
        <v>1</v>
      </c>
      <c r="G12185" s="7">
        <v>1</v>
      </c>
      <c r="H12185" s="7">
        <v>1</v>
      </c>
      <c r="I12185" s="7">
        <v>1</v>
      </c>
      <c r="J12185" s="7">
        <v>1</v>
      </c>
      <c r="K12185" s="7">
        <v>1</v>
      </c>
      <c r="L12185" s="7">
        <v>1</v>
      </c>
    </row>
    <row r="12186" spans="1:12" x14ac:dyDescent="0.25">
      <c r="B12186" s="10">
        <v>226.89599999999999</v>
      </c>
      <c r="C12186" s="10">
        <v>166.44166407110001</v>
      </c>
      <c r="D12186" s="10">
        <v>204.07599999999999</v>
      </c>
      <c r="E12186" s="10">
        <v>19.48293665968</v>
      </c>
      <c r="F12186" s="10">
        <v>18.081681641909999</v>
      </c>
      <c r="G12186" s="10">
        <v>87.654292347039998</v>
      </c>
      <c r="H12186" s="10">
        <v>139.24170765299999</v>
      </c>
      <c r="I12186" s="10">
        <v>135.20219980920001</v>
      </c>
      <c r="J12186" s="10">
        <v>68.873800190790007</v>
      </c>
      <c r="K12186" s="10">
        <v>17.021717627259999</v>
      </c>
      <c r="L12186" s="10">
        <v>652</v>
      </c>
    </row>
    <row r="12187" spans="1:12" x14ac:dyDescent="0.25">
      <c r="A12187" s="1" t="s">
        <v>11453</v>
      </c>
    </row>
    <row r="12188" spans="1:12" x14ac:dyDescent="0.25">
      <c r="A12188" s="1" t="s">
        <v>11454</v>
      </c>
    </row>
    <row r="12192" spans="1:12" x14ac:dyDescent="0.25">
      <c r="A12192" s="3" t="s">
        <v>11455</v>
      </c>
    </row>
    <row r="12193" spans="1:6" x14ac:dyDescent="0.25">
      <c r="A12193" s="1" t="s">
        <v>11456</v>
      </c>
    </row>
    <row r="12194" spans="1:6" ht="30" x14ac:dyDescent="0.25">
      <c r="A12194" s="4" t="s">
        <v>11457</v>
      </c>
      <c r="B12194" s="4" t="s">
        <v>11458</v>
      </c>
      <c r="C12194" s="4" t="s">
        <v>11459</v>
      </c>
      <c r="D12194" s="4" t="s">
        <v>11460</v>
      </c>
      <c r="E12194" s="4" t="s">
        <v>11461</v>
      </c>
      <c r="F12194" s="4" t="s">
        <v>11462</v>
      </c>
    </row>
    <row r="12195" spans="1:6" x14ac:dyDescent="0.25">
      <c r="A12195" s="1" t="s">
        <v>11463</v>
      </c>
      <c r="B12195" s="7">
        <v>0.27171451216409997</v>
      </c>
      <c r="C12195" s="7">
        <v>0.23448143802599999</v>
      </c>
      <c r="D12195" s="7">
        <v>0.30855369520409998</v>
      </c>
      <c r="E12195" s="7">
        <v>0</v>
      </c>
      <c r="F12195" s="7">
        <v>0.24690000000000001</v>
      </c>
    </row>
    <row r="12196" spans="1:6" x14ac:dyDescent="0.25">
      <c r="B12196" s="10">
        <v>44.486123350370001</v>
      </c>
      <c r="C12196" s="10">
        <v>107.16731431060001</v>
      </c>
      <c r="D12196" s="10">
        <v>9.3253623390579996</v>
      </c>
      <c r="E12196" s="10">
        <v>0</v>
      </c>
      <c r="F12196" s="10">
        <v>160.97880000000001</v>
      </c>
    </row>
    <row r="12197" spans="1:6" x14ac:dyDescent="0.25">
      <c r="A12197" s="1" t="s">
        <v>11464</v>
      </c>
      <c r="B12197" s="7">
        <v>0.21143369532690001</v>
      </c>
      <c r="C12197" s="7">
        <v>0.30389300761010002</v>
      </c>
      <c r="D12197" s="7">
        <v>0.20243397422510001</v>
      </c>
      <c r="E12197" s="7">
        <v>0</v>
      </c>
      <c r="F12197" s="7">
        <v>0.27550000000000002</v>
      </c>
    </row>
    <row r="12198" spans="1:6" x14ac:dyDescent="0.25">
      <c r="B12198" s="10">
        <v>34.616720968720003</v>
      </c>
      <c r="C12198" s="10">
        <v>138.8911537626</v>
      </c>
      <c r="D12198" s="10">
        <v>6.1181252687179999</v>
      </c>
      <c r="E12198" s="10">
        <v>0</v>
      </c>
      <c r="F12198" s="10">
        <v>179.626</v>
      </c>
    </row>
    <row r="12199" spans="1:6" x14ac:dyDescent="0.25">
      <c r="A12199" s="1" t="s">
        <v>11465</v>
      </c>
      <c r="B12199" s="7">
        <v>0.19524718429230001</v>
      </c>
      <c r="C12199" s="7">
        <v>0.25121505085820001</v>
      </c>
      <c r="D12199" s="7">
        <v>0.23557007222269999</v>
      </c>
      <c r="E12199" s="7">
        <v>1</v>
      </c>
      <c r="F12199" s="7">
        <v>0.23760000000000001</v>
      </c>
    </row>
    <row r="12200" spans="1:6" x14ac:dyDescent="0.25">
      <c r="B12200" s="10">
        <v>31.966604415279999</v>
      </c>
      <c r="C12200" s="10">
        <v>114.8152388586</v>
      </c>
      <c r="D12200" s="10">
        <v>7.1195915455219998</v>
      </c>
      <c r="E12200" s="10">
        <v>1.013765180607</v>
      </c>
      <c r="F12200" s="10">
        <v>154.9152</v>
      </c>
    </row>
    <row r="12201" spans="1:6" x14ac:dyDescent="0.25">
      <c r="A12201" s="1" t="s">
        <v>11466</v>
      </c>
      <c r="B12201" s="7">
        <v>0.32160460821679998</v>
      </c>
      <c r="C12201" s="7">
        <v>0.21041050350570001</v>
      </c>
      <c r="D12201" s="7">
        <v>0.25344225834810002</v>
      </c>
      <c r="E12201" s="7">
        <v>0</v>
      </c>
      <c r="F12201" s="7">
        <v>0.24</v>
      </c>
    </row>
    <row r="12202" spans="1:6" x14ac:dyDescent="0.25">
      <c r="B12202" s="10">
        <v>52.654317788310003</v>
      </c>
      <c r="C12202" s="10">
        <v>96.165942828040002</v>
      </c>
      <c r="D12202" s="10">
        <v>7.6597393836479997</v>
      </c>
      <c r="E12202" s="10">
        <v>0</v>
      </c>
      <c r="F12202" s="10">
        <v>156.47999999999999</v>
      </c>
    </row>
    <row r="12203" spans="1:6" x14ac:dyDescent="0.25">
      <c r="A12203" s="1" t="s">
        <v>11467</v>
      </c>
      <c r="B12203" s="7">
        <v>1</v>
      </c>
      <c r="C12203" s="7">
        <v>1</v>
      </c>
      <c r="D12203" s="7">
        <v>1</v>
      </c>
      <c r="E12203" s="7">
        <v>1</v>
      </c>
      <c r="F12203" s="7">
        <v>1</v>
      </c>
    </row>
    <row r="12204" spans="1:6" x14ac:dyDescent="0.25">
      <c r="B12204" s="10">
        <v>163.7237665227</v>
      </c>
      <c r="C12204" s="10">
        <v>457.0396497598</v>
      </c>
      <c r="D12204" s="10">
        <v>30.222818536950001</v>
      </c>
      <c r="E12204" s="10">
        <v>1.013765180607</v>
      </c>
      <c r="F12204" s="10">
        <v>652</v>
      </c>
    </row>
    <row r="12205" spans="1:6" x14ac:dyDescent="0.25">
      <c r="A12205" s="1" t="s">
        <v>11468</v>
      </c>
    </row>
    <row r="12206" spans="1:6" x14ac:dyDescent="0.25">
      <c r="A12206" s="1" t="s">
        <v>11469</v>
      </c>
    </row>
    <row r="12210" spans="1:9" x14ac:dyDescent="0.25">
      <c r="A12210" s="3" t="s">
        <v>11470</v>
      </c>
    </row>
    <row r="12211" spans="1:9" x14ac:dyDescent="0.25">
      <c r="A12211" s="1" t="s">
        <v>11471</v>
      </c>
    </row>
    <row r="12212" spans="1:9" ht="30" x14ac:dyDescent="0.25">
      <c r="A12212" s="4" t="s">
        <v>11472</v>
      </c>
      <c r="B12212" s="4" t="s">
        <v>11473</v>
      </c>
      <c r="C12212" s="4" t="s">
        <v>11474</v>
      </c>
      <c r="D12212" s="4" t="s">
        <v>11475</v>
      </c>
      <c r="E12212" s="4" t="s">
        <v>11476</v>
      </c>
      <c r="F12212" s="4" t="s">
        <v>11477</v>
      </c>
      <c r="G12212" s="4" t="s">
        <v>11478</v>
      </c>
      <c r="H12212" s="4" t="s">
        <v>11479</v>
      </c>
      <c r="I12212" s="4" t="s">
        <v>11480</v>
      </c>
    </row>
    <row r="12213" spans="1:9" x14ac:dyDescent="0.25">
      <c r="A12213" s="1" t="s">
        <v>11481</v>
      </c>
      <c r="B12213" s="7">
        <v>0.29715030054329999</v>
      </c>
      <c r="C12213" s="7">
        <v>0.20320373494640001</v>
      </c>
      <c r="D12213" s="7">
        <v>0.234213352343</v>
      </c>
      <c r="E12213" s="7">
        <v>0.26384606431840002</v>
      </c>
      <c r="F12213" s="7">
        <v>0.24868261798310001</v>
      </c>
      <c r="G12213" s="7">
        <v>0.2665818778556</v>
      </c>
      <c r="H12213" s="7">
        <v>0.17880294469560001</v>
      </c>
      <c r="I12213" s="7">
        <v>0.24690000000000001</v>
      </c>
    </row>
    <row r="12214" spans="1:9" x14ac:dyDescent="0.25">
      <c r="B12214" s="10">
        <v>17.795144665230001</v>
      </c>
      <c r="C12214" s="10">
        <v>19.604609106440002</v>
      </c>
      <c r="D12214" s="10">
        <v>28.492408663829998</v>
      </c>
      <c r="E12214" s="10">
        <v>26.092172323050001</v>
      </c>
      <c r="F12214" s="10">
        <v>17.716615194599999</v>
      </c>
      <c r="G12214" s="10">
        <v>45.034076660879997</v>
      </c>
      <c r="H12214" s="10">
        <v>6.24377338597</v>
      </c>
      <c r="I12214" s="10">
        <v>160.97880000000001</v>
      </c>
    </row>
    <row r="12215" spans="1:9" x14ac:dyDescent="0.25">
      <c r="A12215" s="1" t="s">
        <v>11482</v>
      </c>
      <c r="B12215" s="7">
        <v>0.17380288184859999</v>
      </c>
      <c r="C12215" s="7">
        <v>0.23749493468130001</v>
      </c>
      <c r="D12215" s="7">
        <v>0.30971156128229999</v>
      </c>
      <c r="E12215" s="7">
        <v>0.21396427472679999</v>
      </c>
      <c r="F12215" s="7">
        <v>0.33464883204489998</v>
      </c>
      <c r="G12215" s="7">
        <v>0.3274750366195</v>
      </c>
      <c r="H12215" s="7">
        <v>0.2378783832177</v>
      </c>
      <c r="I12215" s="7">
        <v>0.27550000000000002</v>
      </c>
    </row>
    <row r="12216" spans="1:9" x14ac:dyDescent="0.25">
      <c r="B12216" s="10">
        <v>10.408360415840001</v>
      </c>
      <c r="C12216" s="10">
        <v>22.912941833529999</v>
      </c>
      <c r="D12216" s="10">
        <v>37.676880005729998</v>
      </c>
      <c r="E12216" s="10">
        <v>21.159279906529999</v>
      </c>
      <c r="F12216" s="10">
        <v>23.841009197769999</v>
      </c>
      <c r="G12216" s="10">
        <v>55.320849347589999</v>
      </c>
      <c r="H12216" s="10">
        <v>8.3066792930129996</v>
      </c>
      <c r="I12216" s="10">
        <v>179.626</v>
      </c>
    </row>
    <row r="12217" spans="1:9" x14ac:dyDescent="0.25">
      <c r="A12217" s="1" t="s">
        <v>11483</v>
      </c>
      <c r="B12217" s="7">
        <v>0.16864583074709999</v>
      </c>
      <c r="C12217" s="7">
        <v>0.20654864081730001</v>
      </c>
      <c r="D12217" s="7">
        <v>0.22547317485080001</v>
      </c>
      <c r="E12217" s="7">
        <v>0.25896577303129997</v>
      </c>
      <c r="F12217" s="7">
        <v>0.23774094531289999</v>
      </c>
      <c r="G12217" s="7">
        <v>0.26240503246120001</v>
      </c>
      <c r="H12217" s="7">
        <v>0.3030959143393</v>
      </c>
      <c r="I12217" s="7">
        <v>0.23760000000000001</v>
      </c>
    </row>
    <row r="12218" spans="1:9" x14ac:dyDescent="0.25">
      <c r="B12218" s="10">
        <v>10.09952522291</v>
      </c>
      <c r="C12218" s="10">
        <v>19.927317604460001</v>
      </c>
      <c r="D12218" s="10">
        <v>27.429152848520001</v>
      </c>
      <c r="E12218" s="10">
        <v>25.609552271159998</v>
      </c>
      <c r="F12218" s="10">
        <v>16.937109952709999</v>
      </c>
      <c r="G12218" s="10">
        <v>44.328475900599997</v>
      </c>
      <c r="H12218" s="10">
        <v>10.58406619963</v>
      </c>
      <c r="I12218" s="10">
        <v>154.9152</v>
      </c>
    </row>
    <row r="12219" spans="1:9" x14ac:dyDescent="0.25">
      <c r="A12219" s="1" t="s">
        <v>11484</v>
      </c>
      <c r="B12219" s="7">
        <v>0.3604009868609</v>
      </c>
      <c r="C12219" s="7">
        <v>0.352752689555</v>
      </c>
      <c r="D12219" s="7">
        <v>0.2306019115239</v>
      </c>
      <c r="E12219" s="7">
        <v>0.26322388792349999</v>
      </c>
      <c r="F12219" s="7">
        <v>0.17892760465909999</v>
      </c>
      <c r="G12219" s="7">
        <v>0.14353805306360001</v>
      </c>
      <c r="H12219" s="7">
        <v>0.28022275774740002</v>
      </c>
      <c r="I12219" s="7">
        <v>0.24</v>
      </c>
    </row>
    <row r="12220" spans="1:9" x14ac:dyDescent="0.25">
      <c r="B12220" s="10">
        <v>21.582975642139999</v>
      </c>
      <c r="C12220" s="10">
        <v>34.032733659119998</v>
      </c>
      <c r="D12220" s="10">
        <v>28.053071424279999</v>
      </c>
      <c r="E12220" s="10">
        <v>26.03064427352</v>
      </c>
      <c r="F12220" s="10">
        <v>12.747137476460001</v>
      </c>
      <c r="G12220" s="10">
        <v>24.248098698290001</v>
      </c>
      <c r="H12220" s="10">
        <v>9.7853388261889993</v>
      </c>
      <c r="I12220" s="10">
        <v>156.47999999999999</v>
      </c>
    </row>
    <row r="12221" spans="1:9" x14ac:dyDescent="0.25">
      <c r="A12221" s="1" t="s">
        <v>11485</v>
      </c>
      <c r="B12221" s="7">
        <v>1</v>
      </c>
      <c r="C12221" s="7">
        <v>1</v>
      </c>
      <c r="D12221" s="7">
        <v>1</v>
      </c>
      <c r="E12221" s="7">
        <v>1</v>
      </c>
      <c r="F12221" s="7">
        <v>1</v>
      </c>
      <c r="G12221" s="7">
        <v>1</v>
      </c>
      <c r="H12221" s="7">
        <v>1</v>
      </c>
      <c r="I12221" s="7">
        <v>1</v>
      </c>
    </row>
    <row r="12222" spans="1:9" x14ac:dyDescent="0.25">
      <c r="B12222" s="10">
        <v>59.886005946120001</v>
      </c>
      <c r="C12222" s="10">
        <v>96.477602203540002</v>
      </c>
      <c r="D12222" s="10">
        <v>121.6515129424</v>
      </c>
      <c r="E12222" s="10">
        <v>98.891648774260005</v>
      </c>
      <c r="F12222" s="10">
        <v>71.241871821540002</v>
      </c>
      <c r="G12222" s="10">
        <v>168.93150060740001</v>
      </c>
      <c r="H12222" s="10">
        <v>34.919857704809999</v>
      </c>
      <c r="I12222" s="10">
        <v>652</v>
      </c>
    </row>
    <row r="12223" spans="1:9" x14ac:dyDescent="0.25">
      <c r="A12223" s="1" t="s">
        <v>11486</v>
      </c>
    </row>
    <row r="12224" spans="1:9" x14ac:dyDescent="0.25">
      <c r="A12224" s="1" t="s">
        <v>11487</v>
      </c>
    </row>
    <row r="12228" spans="1:8" x14ac:dyDescent="0.25">
      <c r="A12228" s="3" t="s">
        <v>11488</v>
      </c>
    </row>
    <row r="12229" spans="1:8" x14ac:dyDescent="0.25">
      <c r="A12229" s="1" t="s">
        <v>11489</v>
      </c>
    </row>
    <row r="12230" spans="1:8" ht="45" x14ac:dyDescent="0.25">
      <c r="A12230" s="4" t="s">
        <v>11490</v>
      </c>
      <c r="B12230" s="4" t="s">
        <v>11491</v>
      </c>
      <c r="C12230" s="4" t="s">
        <v>11492</v>
      </c>
      <c r="D12230" s="4" t="s">
        <v>11493</v>
      </c>
      <c r="E12230" s="4" t="s">
        <v>11494</v>
      </c>
      <c r="F12230" s="4" t="s">
        <v>11495</v>
      </c>
      <c r="G12230" s="4" t="s">
        <v>11496</v>
      </c>
      <c r="H12230" s="4" t="s">
        <v>11497</v>
      </c>
    </row>
    <row r="12231" spans="1:8" x14ac:dyDescent="0.25">
      <c r="A12231" s="1" t="s">
        <v>11498</v>
      </c>
      <c r="B12231" s="7">
        <v>0.2336462847213</v>
      </c>
      <c r="C12231" s="7">
        <v>0.39188034648530001</v>
      </c>
      <c r="D12231" s="7">
        <v>0.4896711967838</v>
      </c>
      <c r="E12231" s="7">
        <v>0.25958032837549999</v>
      </c>
      <c r="F12231" s="7">
        <v>0.25139338803869998</v>
      </c>
      <c r="G12231" s="7">
        <v>0.2213146152015</v>
      </c>
      <c r="H12231" s="7">
        <v>0.24690000000000001</v>
      </c>
    </row>
    <row r="12232" spans="1:8" x14ac:dyDescent="0.25">
      <c r="B12232" s="10">
        <v>118.52257108880001</v>
      </c>
      <c r="C12232" s="10">
        <v>3.2476437527619999</v>
      </c>
      <c r="D12232" s="10">
        <v>9.8435111234279997</v>
      </c>
      <c r="E12232" s="10">
        <v>19.294086647490001</v>
      </c>
      <c r="F12232" s="10">
        <v>6.4673852712400004</v>
      </c>
      <c r="G12232" s="10">
        <v>3.603602116277</v>
      </c>
      <c r="H12232" s="10">
        <v>160.97880000000001</v>
      </c>
    </row>
    <row r="12233" spans="1:8" x14ac:dyDescent="0.25">
      <c r="A12233" s="1" t="s">
        <v>11499</v>
      </c>
      <c r="B12233" s="7">
        <v>0.29449654541659998</v>
      </c>
      <c r="C12233" s="7">
        <v>0.44710968519709998</v>
      </c>
      <c r="D12233" s="7">
        <v>3.9686002745649998E-2</v>
      </c>
      <c r="E12233" s="7">
        <v>0.14537081085600001</v>
      </c>
      <c r="F12233" s="7">
        <v>0.41270310749</v>
      </c>
      <c r="G12233" s="7">
        <v>0.2647096260631</v>
      </c>
      <c r="H12233" s="7">
        <v>0.27550000000000002</v>
      </c>
    </row>
    <row r="12234" spans="1:8" x14ac:dyDescent="0.25">
      <c r="B12234" s="10">
        <v>149.3902964525</v>
      </c>
      <c r="C12234" s="10">
        <v>3.7053477903459999</v>
      </c>
      <c r="D12234" s="10">
        <v>0.79777943247829997</v>
      </c>
      <c r="E12234" s="10">
        <v>10.8051216293</v>
      </c>
      <c r="F12234" s="10">
        <v>10.617264119790001</v>
      </c>
      <c r="G12234" s="10">
        <v>4.3101905755800001</v>
      </c>
      <c r="H12234" s="10">
        <v>179.626</v>
      </c>
    </row>
    <row r="12235" spans="1:8" x14ac:dyDescent="0.25">
      <c r="A12235" s="1" t="s">
        <v>11500</v>
      </c>
      <c r="B12235" s="7">
        <v>0.2321758582573</v>
      </c>
      <c r="C12235" s="7">
        <v>0</v>
      </c>
      <c r="D12235" s="7">
        <v>0.17996523598979999</v>
      </c>
      <c r="E12235" s="7">
        <v>0.32033948292600001</v>
      </c>
      <c r="F12235" s="7">
        <v>0.2195458792328</v>
      </c>
      <c r="G12235" s="7">
        <v>0.24950143623509999</v>
      </c>
      <c r="H12235" s="7">
        <v>0.23760000000000001</v>
      </c>
    </row>
    <row r="12236" spans="1:8" x14ac:dyDescent="0.25">
      <c r="B12236" s="10">
        <v>117.7766626943</v>
      </c>
      <c r="C12236" s="10">
        <v>0</v>
      </c>
      <c r="D12236" s="10">
        <v>3.617712893737</v>
      </c>
      <c r="E12236" s="10">
        <v>23.810193086919998</v>
      </c>
      <c r="F12236" s="10">
        <v>5.6480713227540003</v>
      </c>
      <c r="G12236" s="10">
        <v>4.0625600022499997</v>
      </c>
      <c r="H12236" s="10">
        <v>154.9152</v>
      </c>
    </row>
    <row r="12237" spans="1:8" x14ac:dyDescent="0.25">
      <c r="A12237" s="1" t="s">
        <v>11501</v>
      </c>
      <c r="B12237" s="7">
        <v>0.23968131160469999</v>
      </c>
      <c r="C12237" s="7">
        <v>0.16100996831760001</v>
      </c>
      <c r="D12237" s="7">
        <v>0.29067756448069998</v>
      </c>
      <c r="E12237" s="7">
        <v>0.27470937784260002</v>
      </c>
      <c r="F12237" s="7">
        <v>0.1163576252385</v>
      </c>
      <c r="G12237" s="7">
        <v>0.26447432250030001</v>
      </c>
      <c r="H12237" s="7">
        <v>0.24</v>
      </c>
    </row>
    <row r="12238" spans="1:8" x14ac:dyDescent="0.25">
      <c r="B12238" s="10">
        <v>121.5839803625</v>
      </c>
      <c r="C12238" s="10">
        <v>1.334343562847</v>
      </c>
      <c r="D12238" s="10">
        <v>5.8432839384669997</v>
      </c>
      <c r="E12238" s="10">
        <v>20.418598636279999</v>
      </c>
      <c r="F12238" s="10">
        <v>2.9934343044370002</v>
      </c>
      <c r="G12238" s="10">
        <v>4.306359195462</v>
      </c>
      <c r="H12238" s="10">
        <v>156.47999999999999</v>
      </c>
    </row>
    <row r="12239" spans="1:8" x14ac:dyDescent="0.25">
      <c r="A12239" s="1" t="s">
        <v>11502</v>
      </c>
      <c r="B12239" s="7">
        <v>1</v>
      </c>
      <c r="C12239" s="7">
        <v>1</v>
      </c>
      <c r="D12239" s="7">
        <v>1</v>
      </c>
      <c r="E12239" s="7">
        <v>1</v>
      </c>
      <c r="F12239" s="7">
        <v>1</v>
      </c>
      <c r="G12239" s="7">
        <v>1</v>
      </c>
      <c r="H12239" s="7">
        <v>1</v>
      </c>
    </row>
    <row r="12240" spans="1:8" x14ac:dyDescent="0.25">
      <c r="B12240" s="10">
        <v>507.27351059810002</v>
      </c>
      <c r="C12240" s="10">
        <v>8.287335105955</v>
      </c>
      <c r="D12240" s="10">
        <v>20.10228738811</v>
      </c>
      <c r="E12240" s="10">
        <v>74.328000000000003</v>
      </c>
      <c r="F12240" s="10">
        <v>25.726155018219998</v>
      </c>
      <c r="G12240" s="10">
        <v>16.282711889569999</v>
      </c>
      <c r="H12240" s="10">
        <v>652</v>
      </c>
    </row>
    <row r="12241" spans="1:7" x14ac:dyDescent="0.25">
      <c r="A12241" s="1" t="s">
        <v>11503</v>
      </c>
    </row>
    <row r="12242" spans="1:7" x14ac:dyDescent="0.25">
      <c r="A12242" s="1" t="s">
        <v>11504</v>
      </c>
    </row>
    <row r="12246" spans="1:7" x14ac:dyDescent="0.25">
      <c r="A12246" s="3" t="s">
        <v>11505</v>
      </c>
    </row>
    <row r="12247" spans="1:7" x14ac:dyDescent="0.25">
      <c r="A12247" s="1" t="s">
        <v>11506</v>
      </c>
    </row>
    <row r="12248" spans="1:7" ht="45" x14ac:dyDescent="0.25">
      <c r="A12248" s="4" t="s">
        <v>11507</v>
      </c>
      <c r="B12248" s="4" t="s">
        <v>11508</v>
      </c>
      <c r="C12248" s="4" t="s">
        <v>11509</v>
      </c>
      <c r="D12248" s="4" t="s">
        <v>11510</v>
      </c>
      <c r="E12248" s="4" t="s">
        <v>11511</v>
      </c>
      <c r="F12248" s="4" t="s">
        <v>11512</v>
      </c>
      <c r="G12248" s="4" t="s">
        <v>11513</v>
      </c>
    </row>
    <row r="12249" spans="1:7" x14ac:dyDescent="0.25">
      <c r="A12249" s="1" t="s">
        <v>11514</v>
      </c>
      <c r="B12249" s="6">
        <v>0.16269621129600001</v>
      </c>
      <c r="C12249" s="5">
        <v>0.30112354716400003</v>
      </c>
      <c r="D12249" s="7">
        <v>0.1801802388398</v>
      </c>
      <c r="E12249" s="7">
        <v>0.38099867349920002</v>
      </c>
      <c r="F12249" s="7">
        <v>0.2252341489952</v>
      </c>
      <c r="G12249" s="7">
        <v>0.24690000000000001</v>
      </c>
    </row>
    <row r="12250" spans="1:7" x14ac:dyDescent="0.25">
      <c r="B12250" s="9">
        <v>38.399552755290003</v>
      </c>
      <c r="C12250" s="8">
        <v>97.577900843869998</v>
      </c>
      <c r="D12250" s="10">
        <v>5.6509928686239999</v>
      </c>
      <c r="E12250" s="10">
        <v>13.960987226569999</v>
      </c>
      <c r="F12250" s="10">
        <v>5.3893663056539998</v>
      </c>
      <c r="G12250" s="10">
        <v>160.97880000000001</v>
      </c>
    </row>
    <row r="12251" spans="1:7" x14ac:dyDescent="0.25">
      <c r="A12251" s="1" t="s">
        <v>11515</v>
      </c>
      <c r="B12251" s="7">
        <v>0.22873803224149999</v>
      </c>
      <c r="C12251" s="7">
        <v>0.31843957393540001</v>
      </c>
      <c r="D12251" s="7">
        <v>0.196474606223</v>
      </c>
      <c r="E12251" s="7">
        <v>0.26500640428580002</v>
      </c>
      <c r="F12251" s="7">
        <v>0.2748877141319</v>
      </c>
      <c r="G12251" s="7">
        <v>0.27550000000000002</v>
      </c>
    </row>
    <row r="12252" spans="1:7" x14ac:dyDescent="0.25">
      <c r="B12252" s="10">
        <v>53.986740479269997</v>
      </c>
      <c r="C12252" s="10">
        <v>103.1890911982</v>
      </c>
      <c r="D12252" s="10">
        <v>6.1620331162899999</v>
      </c>
      <c r="E12252" s="10">
        <v>9.7106664209950004</v>
      </c>
      <c r="F12252" s="10">
        <v>6.5774687852170004</v>
      </c>
      <c r="G12252" s="10">
        <v>179.626</v>
      </c>
    </row>
    <row r="12253" spans="1:7" x14ac:dyDescent="0.25">
      <c r="A12253" s="1" t="s">
        <v>11516</v>
      </c>
      <c r="B12253" s="7">
        <v>0.28896692273820002</v>
      </c>
      <c r="C12253" s="6">
        <v>0.1811918063064</v>
      </c>
      <c r="D12253" s="7">
        <v>0.35918058389669999</v>
      </c>
      <c r="E12253" s="7">
        <v>0.23969032871269999</v>
      </c>
      <c r="F12253" s="7">
        <v>0.33228077553160001</v>
      </c>
      <c r="G12253" s="7">
        <v>0.23760000000000001</v>
      </c>
    </row>
    <row r="12254" spans="1:7" x14ac:dyDescent="0.25">
      <c r="B12254" s="10">
        <v>68.201960610089998</v>
      </c>
      <c r="C12254" s="9">
        <v>58.714492028279999</v>
      </c>
      <c r="D12254" s="10">
        <v>11.26498072829</v>
      </c>
      <c r="E12254" s="10">
        <v>8.78300595316</v>
      </c>
      <c r="F12254" s="10">
        <v>7.9507606801869999</v>
      </c>
      <c r="G12254" s="10">
        <v>154.9152</v>
      </c>
    </row>
    <row r="12255" spans="1:7" x14ac:dyDescent="0.25">
      <c r="A12255" s="1" t="s">
        <v>11517</v>
      </c>
      <c r="B12255" s="5">
        <v>0.31959883372440001</v>
      </c>
      <c r="C12255" s="7">
        <v>0.19924507259419999</v>
      </c>
      <c r="D12255" s="7">
        <v>0.26416457104039998</v>
      </c>
      <c r="E12255" s="7">
        <v>0.11430459350240001</v>
      </c>
      <c r="F12255" s="7">
        <v>0.16759736134129999</v>
      </c>
      <c r="G12255" s="7">
        <v>0.24</v>
      </c>
    </row>
    <row r="12256" spans="1:7" x14ac:dyDescent="0.25">
      <c r="B12256" s="8">
        <v>75.431702916559999</v>
      </c>
      <c r="C12256" s="10">
        <v>64.564581947619999</v>
      </c>
      <c r="D12256" s="10">
        <v>8.2849934970919996</v>
      </c>
      <c r="E12256" s="10">
        <v>4.1884790704599997</v>
      </c>
      <c r="F12256" s="10">
        <v>4.010242568272</v>
      </c>
      <c r="G12256" s="10">
        <v>156.47999999999999</v>
      </c>
    </row>
    <row r="12257" spans="1:11" x14ac:dyDescent="0.25">
      <c r="A12257" s="1" t="s">
        <v>11518</v>
      </c>
      <c r="B12257" s="7">
        <v>1</v>
      </c>
      <c r="C12257" s="7">
        <v>1</v>
      </c>
      <c r="D12257" s="7">
        <v>1</v>
      </c>
      <c r="E12257" s="7">
        <v>1</v>
      </c>
      <c r="F12257" s="7">
        <v>1</v>
      </c>
      <c r="G12257" s="7">
        <v>1</v>
      </c>
    </row>
    <row r="12258" spans="1:11" x14ac:dyDescent="0.25">
      <c r="B12258" s="10">
        <v>236.01995676120001</v>
      </c>
      <c r="C12258" s="10">
        <v>324.04606601799998</v>
      </c>
      <c r="D12258" s="10">
        <v>31.36300021029</v>
      </c>
      <c r="E12258" s="10">
        <v>36.643138671179997</v>
      </c>
      <c r="F12258" s="10">
        <v>23.927838339329998</v>
      </c>
      <c r="G12258" s="10">
        <v>652</v>
      </c>
    </row>
    <row r="12259" spans="1:11" x14ac:dyDescent="0.25">
      <c r="A12259" s="1" t="s">
        <v>11519</v>
      </c>
    </row>
    <row r="12260" spans="1:11" x14ac:dyDescent="0.25">
      <c r="A12260" s="1" t="s">
        <v>11520</v>
      </c>
    </row>
    <row r="12264" spans="1:11" x14ac:dyDescent="0.25">
      <c r="A12264" s="3" t="s">
        <v>11521</v>
      </c>
    </row>
    <row r="12265" spans="1:11" x14ac:dyDescent="0.25">
      <c r="A12265" s="1" t="s">
        <v>11522</v>
      </c>
    </row>
    <row r="12266" spans="1:11" ht="75" x14ac:dyDescent="0.25">
      <c r="A12266" s="4" t="s">
        <v>11523</v>
      </c>
      <c r="B12266" s="4" t="s">
        <v>11524</v>
      </c>
      <c r="C12266" s="4" t="s">
        <v>11525</v>
      </c>
      <c r="D12266" s="4" t="s">
        <v>11526</v>
      </c>
      <c r="E12266" s="4" t="s">
        <v>11527</v>
      </c>
      <c r="F12266" s="4" t="s">
        <v>11528</v>
      </c>
      <c r="G12266" s="4" t="s">
        <v>11529</v>
      </c>
      <c r="H12266" s="4" t="s">
        <v>11530</v>
      </c>
      <c r="I12266" s="4" t="s">
        <v>11531</v>
      </c>
      <c r="J12266" s="4" t="s">
        <v>11532</v>
      </c>
      <c r="K12266" s="4" t="s">
        <v>11533</v>
      </c>
    </row>
    <row r="12267" spans="1:11" x14ac:dyDescent="0.25">
      <c r="A12267" s="1" t="s">
        <v>11534</v>
      </c>
      <c r="B12267" s="7">
        <v>0.21865073807730001</v>
      </c>
      <c r="C12267" s="7">
        <v>0.27202468521189999</v>
      </c>
      <c r="D12267" s="7">
        <v>0</v>
      </c>
      <c r="E12267" s="7">
        <v>0.1758430565587</v>
      </c>
      <c r="F12267" s="7">
        <v>0.2465611772653</v>
      </c>
      <c r="G12267" s="7">
        <v>0.2352697913341</v>
      </c>
      <c r="H12267" s="7">
        <v>0.24965943514360001</v>
      </c>
      <c r="I12267" s="7">
        <v>0.30569510225989999</v>
      </c>
      <c r="J12267" s="7">
        <v>0</v>
      </c>
      <c r="K12267" s="7">
        <v>0.24690000000000001</v>
      </c>
    </row>
    <row r="12268" spans="1:11" x14ac:dyDescent="0.25">
      <c r="B12268" s="10">
        <v>64.743212584199995</v>
      </c>
      <c r="C12268" s="10">
        <v>96.235587415789993</v>
      </c>
      <c r="D12268" s="10">
        <v>0</v>
      </c>
      <c r="E12268" s="10">
        <v>12.334518331909999</v>
      </c>
      <c r="F12268" s="10">
        <v>5.6357247527869996</v>
      </c>
      <c r="G12268" s="10">
        <v>46.772969499509998</v>
      </c>
      <c r="H12268" s="10">
        <v>53.07125011654</v>
      </c>
      <c r="I12268" s="10">
        <v>43.164337299259998</v>
      </c>
      <c r="J12268" s="10">
        <v>0</v>
      </c>
      <c r="K12268" s="10">
        <v>160.97880000000001</v>
      </c>
    </row>
    <row r="12269" spans="1:11" x14ac:dyDescent="0.25">
      <c r="A12269" s="1" t="s">
        <v>11535</v>
      </c>
      <c r="B12269" s="7">
        <v>0.21979452109309999</v>
      </c>
      <c r="C12269" s="7">
        <v>0.32377653790069999</v>
      </c>
      <c r="D12269" s="7">
        <v>0.66817670072949997</v>
      </c>
      <c r="E12269" s="7">
        <v>0.155478800301</v>
      </c>
      <c r="F12269" s="7">
        <v>0.2076968393376</v>
      </c>
      <c r="G12269" s="7">
        <v>0.2341905293855</v>
      </c>
      <c r="H12269" s="7">
        <v>0.32109357887419998</v>
      </c>
      <c r="I12269" s="7">
        <v>0.32781567670180001</v>
      </c>
      <c r="J12269" s="7">
        <v>0</v>
      </c>
      <c r="K12269" s="7">
        <v>0.27550000000000002</v>
      </c>
    </row>
    <row r="12270" spans="1:11" x14ac:dyDescent="0.25">
      <c r="B12270" s="10">
        <v>65.081890548860002</v>
      </c>
      <c r="C12270" s="10">
        <v>114.5441094511</v>
      </c>
      <c r="D12270" s="10">
        <v>2.8700270845019999</v>
      </c>
      <c r="E12270" s="10">
        <v>10.906066751039999</v>
      </c>
      <c r="F12270" s="10">
        <v>4.7473906132049999</v>
      </c>
      <c r="G12270" s="10">
        <v>46.558406100109998</v>
      </c>
      <c r="H12270" s="10">
        <v>68.256333374470003</v>
      </c>
      <c r="I12270" s="10">
        <v>46.287776076669999</v>
      </c>
      <c r="J12270" s="10">
        <v>0</v>
      </c>
      <c r="K12270" s="10">
        <v>179.626</v>
      </c>
    </row>
    <row r="12271" spans="1:11" x14ac:dyDescent="0.25">
      <c r="A12271" s="1" t="s">
        <v>11536</v>
      </c>
      <c r="B12271" s="7">
        <v>0.24963871929270001</v>
      </c>
      <c r="C12271" s="7">
        <v>0.22295196814500001</v>
      </c>
      <c r="D12271" s="7">
        <v>0.14827717731269999</v>
      </c>
      <c r="E12271" s="7">
        <v>0.30965864587030001</v>
      </c>
      <c r="F12271" s="7">
        <v>0.26950661035430001</v>
      </c>
      <c r="G12271" s="7">
        <v>0.2283674587849</v>
      </c>
      <c r="H12271" s="7">
        <v>0.2310628879919</v>
      </c>
      <c r="I12271" s="7">
        <v>0.21074114765089999</v>
      </c>
      <c r="J12271" s="7">
        <v>1</v>
      </c>
      <c r="K12271" s="7">
        <v>0.23760000000000001</v>
      </c>
    </row>
    <row r="12272" spans="1:11" x14ac:dyDescent="0.25">
      <c r="B12272" s="10">
        <v>73.918857144230003</v>
      </c>
      <c r="C12272" s="10">
        <v>78.874877120890005</v>
      </c>
      <c r="D12272" s="10">
        <v>0.63689666885469998</v>
      </c>
      <c r="E12272" s="10">
        <v>21.721018269759998</v>
      </c>
      <c r="F12272" s="10">
        <v>6.1601955825310002</v>
      </c>
      <c r="G12272" s="10">
        <v>45.400746623080003</v>
      </c>
      <c r="H12272" s="10">
        <v>49.118096875509998</v>
      </c>
      <c r="I12272" s="10">
        <v>29.75678024538</v>
      </c>
      <c r="J12272" s="10">
        <v>2.1214657348810002</v>
      </c>
      <c r="K12272" s="10">
        <v>154.9152</v>
      </c>
    </row>
    <row r="12273" spans="1:11" x14ac:dyDescent="0.25">
      <c r="A12273" s="1" t="s">
        <v>11537</v>
      </c>
      <c r="B12273" s="5">
        <v>0.31191602153699999</v>
      </c>
      <c r="C12273" s="6">
        <v>0.18124680874230001</v>
      </c>
      <c r="D12273" s="7">
        <v>0.18354612195780001</v>
      </c>
      <c r="E12273" s="7">
        <v>0.35901949726999999</v>
      </c>
      <c r="F12273" s="7">
        <v>0.27623537304279999</v>
      </c>
      <c r="G12273" s="7">
        <v>0.30217222049550002</v>
      </c>
      <c r="H12273" s="7">
        <v>0.19818409799030001</v>
      </c>
      <c r="I12273" s="7">
        <v>0.15574807338730001</v>
      </c>
      <c r="J12273" s="7">
        <v>0</v>
      </c>
      <c r="K12273" s="7">
        <v>0.24</v>
      </c>
    </row>
    <row r="12274" spans="1:11" x14ac:dyDescent="0.25">
      <c r="B12274" s="8">
        <v>92.359373987820007</v>
      </c>
      <c r="C12274" s="9">
        <v>64.120626012179997</v>
      </c>
      <c r="D12274" s="10">
        <v>0.78838777332279997</v>
      </c>
      <c r="E12274" s="10">
        <v>25.183437192549999</v>
      </c>
      <c r="F12274" s="10">
        <v>6.3139969833020002</v>
      </c>
      <c r="G12274" s="10">
        <v>60.07355203865</v>
      </c>
      <c r="H12274" s="10">
        <v>42.128901827850001</v>
      </c>
      <c r="I12274" s="10">
        <v>21.99172418433</v>
      </c>
      <c r="J12274" s="10">
        <v>0</v>
      </c>
      <c r="K12274" s="10">
        <v>156.47999999999999</v>
      </c>
    </row>
    <row r="12275" spans="1:11" x14ac:dyDescent="0.25">
      <c r="A12275" s="1" t="s">
        <v>11538</v>
      </c>
      <c r="B12275" s="7">
        <v>1</v>
      </c>
      <c r="C12275" s="7">
        <v>1</v>
      </c>
      <c r="D12275" s="7">
        <v>1</v>
      </c>
      <c r="E12275" s="7">
        <v>1</v>
      </c>
      <c r="F12275" s="7">
        <v>1</v>
      </c>
      <c r="G12275" s="7">
        <v>1</v>
      </c>
      <c r="H12275" s="7">
        <v>1</v>
      </c>
      <c r="I12275" s="7">
        <v>1</v>
      </c>
      <c r="J12275" s="7">
        <v>1</v>
      </c>
      <c r="K12275" s="7">
        <v>1</v>
      </c>
    </row>
    <row r="12276" spans="1:11" x14ac:dyDescent="0.25">
      <c r="B12276" s="10">
        <v>296.10333426509999</v>
      </c>
      <c r="C12276" s="10">
        <v>353.77519999999998</v>
      </c>
      <c r="D12276" s="10">
        <v>4.2953115266799999</v>
      </c>
      <c r="E12276" s="10">
        <v>70.145040545260002</v>
      </c>
      <c r="F12276" s="10">
        <v>22.85730793183</v>
      </c>
      <c r="G12276" s="10">
        <v>198.8056742613</v>
      </c>
      <c r="H12276" s="10">
        <v>212.57458219439999</v>
      </c>
      <c r="I12276" s="10">
        <v>141.20061780559999</v>
      </c>
      <c r="J12276" s="10">
        <v>2.1214657348810002</v>
      </c>
      <c r="K12276" s="10">
        <v>652</v>
      </c>
    </row>
    <row r="12277" spans="1:11" x14ac:dyDescent="0.25">
      <c r="A12277" s="1" t="s">
        <v>11539</v>
      </c>
    </row>
    <row r="12278" spans="1:11" x14ac:dyDescent="0.25">
      <c r="A12278" s="1" t="s">
        <v>11540</v>
      </c>
    </row>
    <row r="12282" spans="1:11" x14ac:dyDescent="0.25">
      <c r="A12282" s="3" t="s">
        <v>11541</v>
      </c>
    </row>
    <row r="12283" spans="1:11" x14ac:dyDescent="0.25">
      <c r="A12283" s="1" t="s">
        <v>11542</v>
      </c>
    </row>
    <row r="12284" spans="1:11" ht="30" x14ac:dyDescent="0.25">
      <c r="A12284" s="4" t="s">
        <v>11543</v>
      </c>
      <c r="B12284" s="4" t="s">
        <v>11544</v>
      </c>
      <c r="C12284" s="4" t="s">
        <v>11545</v>
      </c>
      <c r="D12284" s="4" t="s">
        <v>11546</v>
      </c>
      <c r="E12284" s="4" t="s">
        <v>11547</v>
      </c>
      <c r="F12284" s="4" t="s">
        <v>11548</v>
      </c>
      <c r="G12284" s="4" t="s">
        <v>11549</v>
      </c>
    </row>
    <row r="12285" spans="1:11" x14ac:dyDescent="0.25">
      <c r="A12285" s="1" t="s">
        <v>11550</v>
      </c>
      <c r="B12285" s="7">
        <v>0.29491160491570001</v>
      </c>
      <c r="C12285" s="7">
        <v>0.2126415640646</v>
      </c>
      <c r="D12285" s="7">
        <v>0.25103734850100001</v>
      </c>
      <c r="E12285" s="7">
        <v>0.2605677626033</v>
      </c>
      <c r="F12285" s="7">
        <v>0.24398183321899999</v>
      </c>
      <c r="G12285" s="7">
        <v>0.24690000000000001</v>
      </c>
    </row>
    <row r="12286" spans="1:11" x14ac:dyDescent="0.25">
      <c r="B12286" s="10">
        <v>6.4756929932549996</v>
      </c>
      <c r="C12286" s="10">
        <v>10.91015512625</v>
      </c>
      <c r="D12286" s="10">
        <v>22.618419864610001</v>
      </c>
      <c r="E12286" s="10">
        <v>27.596828878970001</v>
      </c>
      <c r="F12286" s="10">
        <v>93.37770313691</v>
      </c>
      <c r="G12286" s="10">
        <v>160.97880000000001</v>
      </c>
    </row>
    <row r="12287" spans="1:11" x14ac:dyDescent="0.25">
      <c r="A12287" s="1" t="s">
        <v>11551</v>
      </c>
      <c r="B12287" s="7">
        <v>0.30749968396729999</v>
      </c>
      <c r="C12287" s="7">
        <v>0.25920867128649999</v>
      </c>
      <c r="D12287" s="7">
        <v>0.26799044940670003</v>
      </c>
      <c r="E12287" s="7">
        <v>0.19752761374659999</v>
      </c>
      <c r="F12287" s="7">
        <v>0.29919308698120001</v>
      </c>
      <c r="G12287" s="7">
        <v>0.27550000000000002</v>
      </c>
    </row>
    <row r="12288" spans="1:11" x14ac:dyDescent="0.25">
      <c r="B12288" s="10">
        <v>6.7521030563190001</v>
      </c>
      <c r="C12288" s="10">
        <v>13.299407508810001</v>
      </c>
      <c r="D12288" s="10">
        <v>24.14589120138</v>
      </c>
      <c r="E12288" s="10">
        <v>20.920223211709999</v>
      </c>
      <c r="F12288" s="10">
        <v>114.50837502180001</v>
      </c>
      <c r="G12288" s="10">
        <v>179.626</v>
      </c>
    </row>
    <row r="12289" spans="1:7" x14ac:dyDescent="0.25">
      <c r="A12289" s="1" t="s">
        <v>11552</v>
      </c>
      <c r="B12289" s="7">
        <v>0.15677537846010001</v>
      </c>
      <c r="C12289" s="7">
        <v>0.36174514364479998</v>
      </c>
      <c r="D12289" s="7">
        <v>0.20390609445230001</v>
      </c>
      <c r="E12289" s="7">
        <v>0.27807903098980002</v>
      </c>
      <c r="F12289" s="7">
        <v>0.22232479943389999</v>
      </c>
      <c r="G12289" s="7">
        <v>0.23760000000000001</v>
      </c>
    </row>
    <row r="12290" spans="1:7" x14ac:dyDescent="0.25">
      <c r="B12290" s="10">
        <v>3.4424865040450001</v>
      </c>
      <c r="C12290" s="10">
        <v>18.560320747710001</v>
      </c>
      <c r="D12290" s="10">
        <v>18.371902367579999</v>
      </c>
      <c r="E12290" s="10">
        <v>29.451453842119999</v>
      </c>
      <c r="F12290" s="10">
        <v>85.08903653854</v>
      </c>
      <c r="G12290" s="10">
        <v>154.9152</v>
      </c>
    </row>
    <row r="12291" spans="1:7" x14ac:dyDescent="0.25">
      <c r="A12291" s="1" t="s">
        <v>11553</v>
      </c>
      <c r="B12291" s="7">
        <v>0.2408133326569</v>
      </c>
      <c r="C12291" s="7">
        <v>0.1664046210041</v>
      </c>
      <c r="D12291" s="7">
        <v>0.27706610764</v>
      </c>
      <c r="E12291" s="7">
        <v>0.26382559266029998</v>
      </c>
      <c r="F12291" s="7">
        <v>0.23450028036590001</v>
      </c>
      <c r="G12291" s="7">
        <v>0.24</v>
      </c>
    </row>
    <row r="12292" spans="1:7" x14ac:dyDescent="0.25">
      <c r="B12292" s="10">
        <v>5.2877987335030001</v>
      </c>
      <c r="C12292" s="10">
        <v>8.5378427160559998</v>
      </c>
      <c r="D12292" s="10">
        <v>24.96360637283</v>
      </c>
      <c r="E12292" s="10">
        <v>27.94186687485</v>
      </c>
      <c r="F12292" s="10">
        <v>89.748885302760002</v>
      </c>
      <c r="G12292" s="10">
        <v>156.47999999999999</v>
      </c>
    </row>
    <row r="12293" spans="1:7" x14ac:dyDescent="0.25">
      <c r="A12293" s="1" t="s">
        <v>11554</v>
      </c>
      <c r="B12293" s="7">
        <v>1</v>
      </c>
      <c r="C12293" s="7">
        <v>1</v>
      </c>
      <c r="D12293" s="7">
        <v>1</v>
      </c>
      <c r="E12293" s="7">
        <v>1</v>
      </c>
      <c r="F12293" s="7">
        <v>1</v>
      </c>
      <c r="G12293" s="7">
        <v>1</v>
      </c>
    </row>
    <row r="12294" spans="1:7" x14ac:dyDescent="0.25">
      <c r="B12294" s="10">
        <v>21.958081287119999</v>
      </c>
      <c r="C12294" s="10">
        <v>51.307726098830003</v>
      </c>
      <c r="D12294" s="10">
        <v>90.099819806400006</v>
      </c>
      <c r="E12294" s="10">
        <v>105.9103728076</v>
      </c>
      <c r="F12294" s="10">
        <v>382.72399999999999</v>
      </c>
      <c r="G12294" s="10">
        <v>652</v>
      </c>
    </row>
    <row r="12295" spans="1:7" x14ac:dyDescent="0.25">
      <c r="A12295" s="1" t="s">
        <v>11555</v>
      </c>
    </row>
    <row r="12296" spans="1:7" x14ac:dyDescent="0.25">
      <c r="A12296" s="1" t="s">
        <v>11556</v>
      </c>
    </row>
    <row r="12300" spans="1:7" x14ac:dyDescent="0.25">
      <c r="A12300" s="3" t="s">
        <v>11557</v>
      </c>
    </row>
    <row r="12301" spans="1:7" x14ac:dyDescent="0.25">
      <c r="A12301" s="1" t="s">
        <v>11558</v>
      </c>
    </row>
    <row r="12302" spans="1:7" ht="30" x14ac:dyDescent="0.25">
      <c r="A12302" s="4" t="s">
        <v>11559</v>
      </c>
      <c r="B12302" s="4" t="s">
        <v>11560</v>
      </c>
      <c r="C12302" s="4" t="s">
        <v>11561</v>
      </c>
      <c r="D12302" s="4" t="s">
        <v>11562</v>
      </c>
      <c r="E12302" s="4" t="s">
        <v>11563</v>
      </c>
      <c r="F12302" s="4" t="s">
        <v>11564</v>
      </c>
    </row>
    <row r="12303" spans="1:7" x14ac:dyDescent="0.25">
      <c r="A12303" s="1" t="s">
        <v>11565</v>
      </c>
      <c r="B12303" s="5">
        <v>1</v>
      </c>
      <c r="C12303" s="6">
        <v>0</v>
      </c>
      <c r="D12303" s="6">
        <v>0</v>
      </c>
      <c r="E12303" s="6">
        <v>0</v>
      </c>
      <c r="F12303" s="7">
        <v>0.24690000000000001</v>
      </c>
    </row>
    <row r="12304" spans="1:7" x14ac:dyDescent="0.25">
      <c r="B12304" s="8">
        <v>160.97880000000001</v>
      </c>
      <c r="C12304" s="9">
        <v>0</v>
      </c>
      <c r="D12304" s="9">
        <v>0</v>
      </c>
      <c r="E12304" s="9">
        <v>0</v>
      </c>
      <c r="F12304" s="10">
        <v>160.97880000000001</v>
      </c>
    </row>
    <row r="12305" spans="1:14" x14ac:dyDescent="0.25">
      <c r="A12305" s="1" t="s">
        <v>11566</v>
      </c>
      <c r="B12305" s="6">
        <v>0</v>
      </c>
      <c r="C12305" s="5">
        <v>1</v>
      </c>
      <c r="D12305" s="6">
        <v>0</v>
      </c>
      <c r="E12305" s="6">
        <v>0</v>
      </c>
      <c r="F12305" s="7">
        <v>0.27550000000000002</v>
      </c>
    </row>
    <row r="12306" spans="1:14" x14ac:dyDescent="0.25">
      <c r="B12306" s="9">
        <v>0</v>
      </c>
      <c r="C12306" s="8">
        <v>179.626</v>
      </c>
      <c r="D12306" s="9">
        <v>0</v>
      </c>
      <c r="E12306" s="9">
        <v>0</v>
      </c>
      <c r="F12306" s="10">
        <v>179.626</v>
      </c>
    </row>
    <row r="12307" spans="1:14" x14ac:dyDescent="0.25">
      <c r="A12307" s="1" t="s">
        <v>11567</v>
      </c>
      <c r="B12307" s="6">
        <v>0</v>
      </c>
      <c r="C12307" s="6">
        <v>0</v>
      </c>
      <c r="D12307" s="5">
        <v>1</v>
      </c>
      <c r="E12307" s="6">
        <v>0</v>
      </c>
      <c r="F12307" s="7">
        <v>0.23760000000000001</v>
      </c>
    </row>
    <row r="12308" spans="1:14" x14ac:dyDescent="0.25">
      <c r="B12308" s="9">
        <v>0</v>
      </c>
      <c r="C12308" s="9">
        <v>0</v>
      </c>
      <c r="D12308" s="8">
        <v>154.9152</v>
      </c>
      <c r="E12308" s="9">
        <v>0</v>
      </c>
      <c r="F12308" s="10">
        <v>154.9152</v>
      </c>
    </row>
    <row r="12309" spans="1:14" x14ac:dyDescent="0.25">
      <c r="A12309" s="1" t="s">
        <v>11568</v>
      </c>
      <c r="B12309" s="6">
        <v>0</v>
      </c>
      <c r="C12309" s="6">
        <v>0</v>
      </c>
      <c r="D12309" s="6">
        <v>0</v>
      </c>
      <c r="E12309" s="5">
        <v>1</v>
      </c>
      <c r="F12309" s="7">
        <v>0.24</v>
      </c>
    </row>
    <row r="12310" spans="1:14" x14ac:dyDescent="0.25">
      <c r="B12310" s="9">
        <v>0</v>
      </c>
      <c r="C12310" s="9">
        <v>0</v>
      </c>
      <c r="D12310" s="9">
        <v>0</v>
      </c>
      <c r="E12310" s="8">
        <v>156.47999999999999</v>
      </c>
      <c r="F12310" s="10">
        <v>156.47999999999999</v>
      </c>
    </row>
    <row r="12311" spans="1:14" x14ac:dyDescent="0.25">
      <c r="A12311" s="1" t="s">
        <v>11569</v>
      </c>
      <c r="B12311" s="7">
        <v>1</v>
      </c>
      <c r="C12311" s="7">
        <v>1</v>
      </c>
      <c r="D12311" s="7">
        <v>1</v>
      </c>
      <c r="E12311" s="7">
        <v>1</v>
      </c>
      <c r="F12311" s="7">
        <v>1</v>
      </c>
    </row>
    <row r="12312" spans="1:14" x14ac:dyDescent="0.25">
      <c r="B12312" s="10">
        <v>160.97880000000001</v>
      </c>
      <c r="C12312" s="10">
        <v>179.626</v>
      </c>
      <c r="D12312" s="10">
        <v>154.9152</v>
      </c>
      <c r="E12312" s="10">
        <v>156.47999999999999</v>
      </c>
      <c r="F12312" s="10">
        <v>652</v>
      </c>
    </row>
    <row r="12313" spans="1:14" x14ac:dyDescent="0.25">
      <c r="A12313" s="1" t="s">
        <v>11570</v>
      </c>
    </row>
    <row r="12314" spans="1:14" x14ac:dyDescent="0.25">
      <c r="A12314" s="1" t="s">
        <v>11571</v>
      </c>
    </row>
    <row r="12318" spans="1:14" x14ac:dyDescent="0.25">
      <c r="A12318" s="3" t="s">
        <v>11572</v>
      </c>
    </row>
    <row r="12319" spans="1:14" x14ac:dyDescent="0.25">
      <c r="A12319" s="1" t="s">
        <v>11573</v>
      </c>
    </row>
    <row r="12320" spans="1:14" ht="30" x14ac:dyDescent="0.25">
      <c r="A12320" s="4" t="s">
        <v>11574</v>
      </c>
      <c r="B12320" s="4" t="s">
        <v>11575</v>
      </c>
      <c r="C12320" s="4" t="s">
        <v>11576</v>
      </c>
      <c r="D12320" s="4" t="s">
        <v>11577</v>
      </c>
      <c r="E12320" s="4" t="s">
        <v>11578</v>
      </c>
      <c r="F12320" s="4" t="s">
        <v>11579</v>
      </c>
      <c r="G12320" s="4" t="s">
        <v>11580</v>
      </c>
      <c r="H12320" s="4" t="s">
        <v>11581</v>
      </c>
      <c r="I12320" s="4" t="s">
        <v>11582</v>
      </c>
      <c r="J12320" s="4" t="s">
        <v>11583</v>
      </c>
      <c r="K12320" s="4" t="s">
        <v>11584</v>
      </c>
      <c r="L12320" s="4" t="s">
        <v>11585</v>
      </c>
      <c r="M12320" s="4" t="s">
        <v>11586</v>
      </c>
      <c r="N12320" s="4" t="s">
        <v>11587</v>
      </c>
    </row>
    <row r="12321" spans="1:14" x14ac:dyDescent="0.25">
      <c r="A12321" s="1" t="s">
        <v>11588</v>
      </c>
      <c r="B12321" s="5">
        <v>1</v>
      </c>
      <c r="C12321" s="5">
        <v>1</v>
      </c>
      <c r="D12321" s="5">
        <v>1</v>
      </c>
      <c r="E12321" s="6">
        <v>0</v>
      </c>
      <c r="F12321" s="6">
        <v>0</v>
      </c>
      <c r="G12321" s="6">
        <v>0</v>
      </c>
      <c r="H12321" s="6">
        <v>0</v>
      </c>
      <c r="I12321" s="6">
        <v>0</v>
      </c>
      <c r="J12321" s="6">
        <v>0</v>
      </c>
      <c r="K12321" s="6">
        <v>0</v>
      </c>
      <c r="L12321" s="6">
        <v>0</v>
      </c>
      <c r="M12321" s="6">
        <v>0</v>
      </c>
      <c r="N12321" s="7">
        <v>0.24690000000000001</v>
      </c>
    </row>
    <row r="12322" spans="1:14" x14ac:dyDescent="0.25">
      <c r="B12322" s="8">
        <v>160.97880000000001</v>
      </c>
      <c r="C12322" s="8">
        <v>78.370400000000004</v>
      </c>
      <c r="D12322" s="8">
        <v>82.608400000000003</v>
      </c>
      <c r="E12322" s="9">
        <v>0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  <c r="K12322" s="9">
        <v>0</v>
      </c>
      <c r="L12322" s="9">
        <v>0</v>
      </c>
      <c r="M12322" s="9">
        <v>0</v>
      </c>
      <c r="N12322" s="10">
        <v>160.97880000000001</v>
      </c>
    </row>
    <row r="12323" spans="1:14" x14ac:dyDescent="0.25">
      <c r="A12323" s="1" t="s">
        <v>11589</v>
      </c>
      <c r="B12323" s="6">
        <v>0</v>
      </c>
      <c r="C12323" s="6">
        <v>0</v>
      </c>
      <c r="D12323" s="6">
        <v>0</v>
      </c>
      <c r="E12323" s="5">
        <v>1</v>
      </c>
      <c r="F12323" s="5">
        <v>1</v>
      </c>
      <c r="G12323" s="5">
        <v>1</v>
      </c>
      <c r="H12323" s="6">
        <v>0</v>
      </c>
      <c r="I12323" s="6">
        <v>0</v>
      </c>
      <c r="J12323" s="6">
        <v>0</v>
      </c>
      <c r="K12323" s="6">
        <v>0</v>
      </c>
      <c r="L12323" s="6">
        <v>0</v>
      </c>
      <c r="M12323" s="6">
        <v>0</v>
      </c>
      <c r="N12323" s="7">
        <v>0.27550000000000002</v>
      </c>
    </row>
    <row r="12324" spans="1:14" x14ac:dyDescent="0.25">
      <c r="B12324" s="9">
        <v>0</v>
      </c>
      <c r="C12324" s="9">
        <v>0</v>
      </c>
      <c r="D12324" s="9">
        <v>0</v>
      </c>
      <c r="E12324" s="8">
        <v>179.626</v>
      </c>
      <c r="F12324" s="8">
        <v>84.433999999999997</v>
      </c>
      <c r="G12324" s="8">
        <v>95.191999999999993</v>
      </c>
      <c r="H12324" s="9">
        <v>0</v>
      </c>
      <c r="I12324" s="9">
        <v>0</v>
      </c>
      <c r="J12324" s="9">
        <v>0</v>
      </c>
      <c r="K12324" s="9">
        <v>0</v>
      </c>
      <c r="L12324" s="9">
        <v>0</v>
      </c>
      <c r="M12324" s="9">
        <v>0</v>
      </c>
      <c r="N12324" s="10">
        <v>179.626</v>
      </c>
    </row>
    <row r="12325" spans="1:14" x14ac:dyDescent="0.25">
      <c r="A12325" s="1" t="s">
        <v>11590</v>
      </c>
      <c r="B12325" s="6">
        <v>0</v>
      </c>
      <c r="C12325" s="6">
        <v>0</v>
      </c>
      <c r="D12325" s="6">
        <v>0</v>
      </c>
      <c r="E12325" s="6">
        <v>0</v>
      </c>
      <c r="F12325" s="6">
        <v>0</v>
      </c>
      <c r="G12325" s="6">
        <v>0</v>
      </c>
      <c r="H12325" s="5">
        <v>1</v>
      </c>
      <c r="I12325" s="5">
        <v>1</v>
      </c>
      <c r="J12325" s="5">
        <v>1</v>
      </c>
      <c r="K12325" s="6">
        <v>0</v>
      </c>
      <c r="L12325" s="6">
        <v>0</v>
      </c>
      <c r="M12325" s="6">
        <v>0</v>
      </c>
      <c r="N12325" s="7">
        <v>0.23760000000000001</v>
      </c>
    </row>
    <row r="12326" spans="1:14" x14ac:dyDescent="0.25">
      <c r="B12326" s="9">
        <v>0</v>
      </c>
      <c r="C12326" s="9">
        <v>0</v>
      </c>
      <c r="D12326" s="9">
        <v>0</v>
      </c>
      <c r="E12326" s="9">
        <v>0</v>
      </c>
      <c r="F12326" s="9">
        <v>0</v>
      </c>
      <c r="G12326" s="9">
        <v>0</v>
      </c>
      <c r="H12326" s="8">
        <v>154.9152</v>
      </c>
      <c r="I12326" s="8">
        <v>81.369600000000005</v>
      </c>
      <c r="J12326" s="8">
        <v>73.545599999999993</v>
      </c>
      <c r="K12326" s="9">
        <v>0</v>
      </c>
      <c r="L12326" s="9">
        <v>0</v>
      </c>
      <c r="M12326" s="9">
        <v>0</v>
      </c>
      <c r="N12326" s="10">
        <v>154.9152</v>
      </c>
    </row>
    <row r="12327" spans="1:14" x14ac:dyDescent="0.25">
      <c r="A12327" s="1" t="s">
        <v>11591</v>
      </c>
      <c r="B12327" s="6">
        <v>0</v>
      </c>
      <c r="C12327" s="6">
        <v>0</v>
      </c>
      <c r="D12327" s="6">
        <v>0</v>
      </c>
      <c r="E12327" s="6">
        <v>0</v>
      </c>
      <c r="F12327" s="6">
        <v>0</v>
      </c>
      <c r="G12327" s="6">
        <v>0</v>
      </c>
      <c r="H12327" s="6">
        <v>0</v>
      </c>
      <c r="I12327" s="6">
        <v>0</v>
      </c>
      <c r="J12327" s="6">
        <v>0</v>
      </c>
      <c r="K12327" s="5">
        <v>1</v>
      </c>
      <c r="L12327" s="5">
        <v>1</v>
      </c>
      <c r="M12327" s="5">
        <v>1</v>
      </c>
      <c r="N12327" s="7">
        <v>0.24</v>
      </c>
    </row>
    <row r="12328" spans="1:14" x14ac:dyDescent="0.25">
      <c r="B12328" s="9">
        <v>0</v>
      </c>
      <c r="C12328" s="9">
        <v>0</v>
      </c>
      <c r="D12328" s="9">
        <v>0</v>
      </c>
      <c r="E12328" s="9">
        <v>0</v>
      </c>
      <c r="F12328" s="9">
        <v>0</v>
      </c>
      <c r="G12328" s="9">
        <v>0</v>
      </c>
      <c r="H12328" s="9">
        <v>0</v>
      </c>
      <c r="I12328" s="9">
        <v>0</v>
      </c>
      <c r="J12328" s="9">
        <v>0</v>
      </c>
      <c r="K12328" s="8">
        <v>156.47999999999999</v>
      </c>
      <c r="L12328" s="8">
        <v>82.934399999999997</v>
      </c>
      <c r="M12328" s="8">
        <v>73.545599999999993</v>
      </c>
      <c r="N12328" s="10">
        <v>156.47999999999999</v>
      </c>
    </row>
    <row r="12329" spans="1:14" x14ac:dyDescent="0.25">
      <c r="A12329" s="1" t="s">
        <v>11592</v>
      </c>
      <c r="B12329" s="7">
        <v>1</v>
      </c>
      <c r="C12329" s="7">
        <v>1</v>
      </c>
      <c r="D12329" s="7">
        <v>1</v>
      </c>
      <c r="E12329" s="7">
        <v>1</v>
      </c>
      <c r="F12329" s="7">
        <v>1</v>
      </c>
      <c r="G12329" s="7">
        <v>1</v>
      </c>
      <c r="H12329" s="7">
        <v>1</v>
      </c>
      <c r="I12329" s="7">
        <v>1</v>
      </c>
      <c r="J12329" s="7">
        <v>1</v>
      </c>
      <c r="K12329" s="7">
        <v>1</v>
      </c>
      <c r="L12329" s="7">
        <v>1</v>
      </c>
      <c r="M12329" s="7">
        <v>1</v>
      </c>
      <c r="N12329" s="7">
        <v>1</v>
      </c>
    </row>
    <row r="12330" spans="1:14" x14ac:dyDescent="0.25">
      <c r="B12330" s="10">
        <v>160.97880000000001</v>
      </c>
      <c r="C12330" s="10">
        <v>78.370400000000004</v>
      </c>
      <c r="D12330" s="10">
        <v>82.608400000000003</v>
      </c>
      <c r="E12330" s="10">
        <v>179.626</v>
      </c>
      <c r="F12330" s="10">
        <v>84.433999999999997</v>
      </c>
      <c r="G12330" s="10">
        <v>95.191999999999993</v>
      </c>
      <c r="H12330" s="10">
        <v>154.9152</v>
      </c>
      <c r="I12330" s="10">
        <v>81.369600000000005</v>
      </c>
      <c r="J12330" s="10">
        <v>73.545599999999993</v>
      </c>
      <c r="K12330" s="10">
        <v>156.47999999999999</v>
      </c>
      <c r="L12330" s="10">
        <v>82.934399999999997</v>
      </c>
      <c r="M12330" s="10">
        <v>73.545599999999993</v>
      </c>
      <c r="N12330" s="10">
        <v>652</v>
      </c>
    </row>
    <row r="12331" spans="1:14" x14ac:dyDescent="0.25">
      <c r="A12331" s="1" t="s">
        <v>11593</v>
      </c>
    </row>
    <row r="12332" spans="1:14" x14ac:dyDescent="0.25">
      <c r="A12332" s="1" t="s">
        <v>11594</v>
      </c>
    </row>
    <row r="12336" spans="1:14" x14ac:dyDescent="0.25">
      <c r="A12336" s="3" t="s">
        <v>11595</v>
      </c>
    </row>
    <row r="12337" spans="1:6" x14ac:dyDescent="0.25">
      <c r="A12337" s="1" t="s">
        <v>11596</v>
      </c>
    </row>
    <row r="12338" spans="1:6" ht="45" x14ac:dyDescent="0.25">
      <c r="A12338" s="4" t="s">
        <v>11597</v>
      </c>
      <c r="B12338" s="4" t="s">
        <v>11598</v>
      </c>
      <c r="C12338" s="4" t="s">
        <v>11599</v>
      </c>
      <c r="D12338" s="4" t="s">
        <v>11600</v>
      </c>
      <c r="E12338" s="4" t="s">
        <v>11601</v>
      </c>
      <c r="F12338" s="4" t="s">
        <v>11602</v>
      </c>
    </row>
    <row r="12339" spans="1:6" x14ac:dyDescent="0.25">
      <c r="A12339" s="1" t="s">
        <v>11603</v>
      </c>
      <c r="B12339" s="5">
        <v>0.31454311951629998</v>
      </c>
      <c r="C12339" s="7">
        <v>0</v>
      </c>
      <c r="D12339" s="6">
        <v>0</v>
      </c>
      <c r="E12339" s="6">
        <v>0</v>
      </c>
      <c r="F12339" s="7">
        <v>0.24690000000000001</v>
      </c>
    </row>
    <row r="12340" spans="1:6" x14ac:dyDescent="0.25">
      <c r="B12340" s="8">
        <v>160.97880000000001</v>
      </c>
      <c r="C12340" s="10">
        <v>0</v>
      </c>
      <c r="D12340" s="9">
        <v>0</v>
      </c>
      <c r="E12340" s="9">
        <v>0</v>
      </c>
      <c r="F12340" s="10">
        <v>160.97880000000001</v>
      </c>
    </row>
    <row r="12341" spans="1:6" x14ac:dyDescent="0.25">
      <c r="A12341" s="1" t="s">
        <v>11604</v>
      </c>
      <c r="B12341" s="5">
        <v>0.33151417850499998</v>
      </c>
      <c r="C12341" s="7">
        <v>0</v>
      </c>
      <c r="D12341" s="6">
        <v>9.1708247143210006E-2</v>
      </c>
      <c r="E12341" s="6">
        <v>0</v>
      </c>
      <c r="F12341" s="7">
        <v>0.27550000000000002</v>
      </c>
    </row>
    <row r="12342" spans="1:6" x14ac:dyDescent="0.25">
      <c r="B12342" s="8">
        <v>169.66435228590001</v>
      </c>
      <c r="C12342" s="10">
        <v>0</v>
      </c>
      <c r="D12342" s="9">
        <v>9.9616477140749993</v>
      </c>
      <c r="E12342" s="9">
        <v>0</v>
      </c>
      <c r="F12342" s="10">
        <v>179.626</v>
      </c>
    </row>
    <row r="12343" spans="1:6" x14ac:dyDescent="0.25">
      <c r="A12343" s="1" t="s">
        <v>11605</v>
      </c>
      <c r="B12343" s="5">
        <v>0.29951515342020002</v>
      </c>
      <c r="C12343" s="7">
        <v>0</v>
      </c>
      <c r="D12343" s="6">
        <v>1.49830202428E-2</v>
      </c>
      <c r="E12343" s="6">
        <v>0</v>
      </c>
      <c r="F12343" s="7">
        <v>0.23760000000000001</v>
      </c>
    </row>
    <row r="12344" spans="1:6" x14ac:dyDescent="0.25">
      <c r="B12344" s="8">
        <v>153.28769566970001</v>
      </c>
      <c r="C12344" s="10">
        <v>0</v>
      </c>
      <c r="D12344" s="9">
        <v>1.6275043303200001</v>
      </c>
      <c r="E12344" s="9">
        <v>0</v>
      </c>
      <c r="F12344" s="10">
        <v>154.9152</v>
      </c>
    </row>
    <row r="12345" spans="1:6" x14ac:dyDescent="0.25">
      <c r="A12345" s="1" t="s">
        <v>11606</v>
      </c>
      <c r="B12345" s="6">
        <v>5.442754855852E-2</v>
      </c>
      <c r="C12345" s="5">
        <v>1</v>
      </c>
      <c r="D12345" s="5">
        <v>0.89330873261400001</v>
      </c>
      <c r="E12345" s="5">
        <v>1</v>
      </c>
      <c r="F12345" s="7">
        <v>0.24</v>
      </c>
    </row>
    <row r="12346" spans="1:6" x14ac:dyDescent="0.25">
      <c r="B12346" s="9">
        <v>27.855263428960001</v>
      </c>
      <c r="C12346" s="8">
        <v>12.32598588512</v>
      </c>
      <c r="D12346" s="8">
        <v>97.034096402599999</v>
      </c>
      <c r="E12346" s="8">
        <v>19.264654283319999</v>
      </c>
      <c r="F12346" s="10">
        <v>156.47999999999999</v>
      </c>
    </row>
    <row r="12347" spans="1:6" x14ac:dyDescent="0.25">
      <c r="A12347" s="1" t="s">
        <v>11607</v>
      </c>
      <c r="B12347" s="7">
        <v>1</v>
      </c>
      <c r="C12347" s="7">
        <v>1</v>
      </c>
      <c r="D12347" s="7">
        <v>1</v>
      </c>
      <c r="E12347" s="7">
        <v>1</v>
      </c>
      <c r="F12347" s="7">
        <v>1</v>
      </c>
    </row>
    <row r="12348" spans="1:6" x14ac:dyDescent="0.25">
      <c r="B12348" s="10">
        <v>511.78611138460002</v>
      </c>
      <c r="C12348" s="10">
        <v>12.32598588512</v>
      </c>
      <c r="D12348" s="10">
        <v>108.62324844699999</v>
      </c>
      <c r="E12348" s="10">
        <v>19.264654283319999</v>
      </c>
      <c r="F12348" s="10">
        <v>652</v>
      </c>
    </row>
    <row r="12349" spans="1:6" x14ac:dyDescent="0.25">
      <c r="A12349" s="1" t="s">
        <v>11608</v>
      </c>
    </row>
    <row r="12350" spans="1:6" x14ac:dyDescent="0.25">
      <c r="A12350" s="1" t="s">
        <v>11609</v>
      </c>
    </row>
    <row r="12354" spans="1:6" x14ac:dyDescent="0.25">
      <c r="A12354" s="3" t="s">
        <v>11610</v>
      </c>
    </row>
    <row r="12355" spans="1:6" x14ac:dyDescent="0.25">
      <c r="A12355" s="1" t="s">
        <v>11611</v>
      </c>
    </row>
    <row r="12356" spans="1:6" ht="30" x14ac:dyDescent="0.25">
      <c r="A12356" s="4" t="s">
        <v>11612</v>
      </c>
      <c r="B12356" s="4" t="s">
        <v>11613</v>
      </c>
      <c r="C12356" s="4" t="s">
        <v>11614</v>
      </c>
      <c r="D12356" s="4" t="s">
        <v>11615</v>
      </c>
      <c r="E12356" s="4" t="s">
        <v>11616</v>
      </c>
      <c r="F12356" s="4" t="s">
        <v>11617</v>
      </c>
    </row>
    <row r="12357" spans="1:6" x14ac:dyDescent="0.25">
      <c r="A12357" s="1" t="s">
        <v>11618</v>
      </c>
      <c r="B12357" s="6">
        <v>0</v>
      </c>
      <c r="C12357" s="7">
        <v>0.15510351650910001</v>
      </c>
      <c r="D12357" s="5">
        <v>0.39340372563039999</v>
      </c>
      <c r="E12357" s="7">
        <v>0.2613294823226</v>
      </c>
      <c r="F12357" s="7">
        <v>0.24690000000000001</v>
      </c>
    </row>
    <row r="12358" spans="1:6" x14ac:dyDescent="0.25">
      <c r="B12358" s="9">
        <v>0</v>
      </c>
      <c r="C12358" s="10">
        <v>11.630823604410001</v>
      </c>
      <c r="D12358" s="8">
        <v>68.084993214799994</v>
      </c>
      <c r="E12358" s="10">
        <v>81.262983180790002</v>
      </c>
      <c r="F12358" s="10">
        <v>160.97880000000001</v>
      </c>
    </row>
    <row r="12359" spans="1:6" x14ac:dyDescent="0.25">
      <c r="A12359" s="1" t="s">
        <v>11619</v>
      </c>
      <c r="B12359" s="5">
        <v>0.41056133444760001</v>
      </c>
      <c r="C12359" s="7">
        <v>0.17916468545899999</v>
      </c>
      <c r="D12359" s="5">
        <v>0.3649869844768</v>
      </c>
      <c r="E12359" s="6">
        <v>0.20853930812560001</v>
      </c>
      <c r="F12359" s="7">
        <v>0.27550000000000002</v>
      </c>
    </row>
    <row r="12360" spans="1:6" x14ac:dyDescent="0.25">
      <c r="B12360" s="8">
        <v>38.176524293489997</v>
      </c>
      <c r="C12360" s="10">
        <v>13.4351103032</v>
      </c>
      <c r="D12360" s="8">
        <v>63.167008196909997</v>
      </c>
      <c r="E12360" s="9">
        <v>64.847357206400005</v>
      </c>
      <c r="F12360" s="10">
        <v>179.626</v>
      </c>
    </row>
    <row r="12361" spans="1:6" x14ac:dyDescent="0.25">
      <c r="A12361" s="1" t="s">
        <v>11620</v>
      </c>
      <c r="B12361" s="7">
        <v>0.28423196720010002</v>
      </c>
      <c r="C12361" s="5">
        <v>0.37554111848380001</v>
      </c>
      <c r="D12361" s="6">
        <v>0.1301920027308</v>
      </c>
      <c r="E12361" s="7">
        <v>0.25016990612709999</v>
      </c>
      <c r="F12361" s="7">
        <v>0.23760000000000001</v>
      </c>
    </row>
    <row r="12362" spans="1:6" x14ac:dyDescent="0.25">
      <c r="B12362" s="10">
        <v>26.42964081213</v>
      </c>
      <c r="C12362" s="8">
        <v>28.16088637831</v>
      </c>
      <c r="D12362" s="9">
        <v>22.53187004862</v>
      </c>
      <c r="E12362" s="10">
        <v>77.792802760940006</v>
      </c>
      <c r="F12362" s="10">
        <v>154.9152</v>
      </c>
    </row>
    <row r="12363" spans="1:6" x14ac:dyDescent="0.25">
      <c r="A12363" s="1" t="s">
        <v>11621</v>
      </c>
      <c r="B12363" s="7">
        <v>0.30520669835230002</v>
      </c>
      <c r="C12363" s="7">
        <v>0.29019067954819999</v>
      </c>
      <c r="D12363" s="6">
        <v>0.1114172871621</v>
      </c>
      <c r="E12363" s="7">
        <v>0.27996130342469999</v>
      </c>
      <c r="F12363" s="7">
        <v>0.24</v>
      </c>
    </row>
    <row r="12364" spans="1:6" x14ac:dyDescent="0.25">
      <c r="B12364" s="10">
        <v>28.380000639510001</v>
      </c>
      <c r="C12364" s="10">
        <v>21.760671075899999</v>
      </c>
      <c r="D12364" s="9">
        <v>19.282596341169999</v>
      </c>
      <c r="E12364" s="10">
        <v>87.056731943420004</v>
      </c>
      <c r="F12364" s="10">
        <v>156.47999999999999</v>
      </c>
    </row>
    <row r="12365" spans="1:6" x14ac:dyDescent="0.25">
      <c r="A12365" s="1" t="s">
        <v>11622</v>
      </c>
      <c r="B12365" s="7">
        <v>1</v>
      </c>
      <c r="C12365" s="7">
        <v>1</v>
      </c>
      <c r="D12365" s="7">
        <v>1</v>
      </c>
      <c r="E12365" s="7">
        <v>1</v>
      </c>
      <c r="F12365" s="7">
        <v>1</v>
      </c>
    </row>
    <row r="12366" spans="1:6" x14ac:dyDescent="0.25">
      <c r="B12366" s="10">
        <v>92.986165745129995</v>
      </c>
      <c r="C12366" s="10">
        <v>74.987491361829996</v>
      </c>
      <c r="D12366" s="10">
        <v>173.06646780150001</v>
      </c>
      <c r="E12366" s="10">
        <v>310.95987509150001</v>
      </c>
      <c r="F12366" s="10">
        <v>652</v>
      </c>
    </row>
    <row r="12367" spans="1:6" x14ac:dyDescent="0.25">
      <c r="A12367" s="1" t="s">
        <v>11623</v>
      </c>
    </row>
    <row r="12368" spans="1:6" x14ac:dyDescent="0.25">
      <c r="A12368" s="1" t="s">
        <v>11624</v>
      </c>
    </row>
    <row r="12372" spans="1:13" x14ac:dyDescent="0.25">
      <c r="A12372" s="3" t="s">
        <v>11625</v>
      </c>
    </row>
    <row r="12373" spans="1:13" x14ac:dyDescent="0.25">
      <c r="A12373" s="1" t="s">
        <v>11626</v>
      </c>
    </row>
    <row r="12374" spans="1:13" ht="30" x14ac:dyDescent="0.25">
      <c r="A12374" s="4" t="s">
        <v>11627</v>
      </c>
      <c r="B12374" s="4" t="s">
        <v>11628</v>
      </c>
      <c r="C12374" s="4" t="s">
        <v>11629</v>
      </c>
      <c r="D12374" s="4" t="s">
        <v>11630</v>
      </c>
      <c r="E12374" s="4" t="s">
        <v>11631</v>
      </c>
      <c r="F12374" s="4" t="s">
        <v>11632</v>
      </c>
      <c r="G12374" s="4" t="s">
        <v>11633</v>
      </c>
      <c r="H12374" s="4" t="s">
        <v>11634</v>
      </c>
      <c r="I12374" s="4" t="s">
        <v>11635</v>
      </c>
      <c r="J12374" s="4" t="s">
        <v>11636</v>
      </c>
      <c r="K12374" s="4" t="s">
        <v>11637</v>
      </c>
      <c r="L12374" s="4" t="s">
        <v>11638</v>
      </c>
      <c r="M12374" s="4" t="s">
        <v>11639</v>
      </c>
    </row>
    <row r="12375" spans="1:13" x14ac:dyDescent="0.25">
      <c r="A12375" s="1" t="s">
        <v>11640</v>
      </c>
      <c r="B12375" s="7">
        <v>0.29307575635639999</v>
      </c>
      <c r="C12375" s="7">
        <v>0.28356800601069998</v>
      </c>
      <c r="D12375" s="7">
        <v>0.27131178857429999</v>
      </c>
      <c r="E12375" s="7">
        <v>0.23148763247320001</v>
      </c>
      <c r="F12375" s="7">
        <v>0.2058672812965</v>
      </c>
      <c r="G12375" s="7">
        <v>0.3017835251921</v>
      </c>
      <c r="H12375" s="7">
        <v>0.27272895284100002</v>
      </c>
      <c r="I12375" s="7">
        <v>0.22441855044799999</v>
      </c>
      <c r="J12375" s="7">
        <v>0.23098159647989999</v>
      </c>
      <c r="K12375" s="7">
        <v>0.2075295849737</v>
      </c>
      <c r="M12375" s="7">
        <v>0.24690000000000001</v>
      </c>
    </row>
    <row r="12376" spans="1:13" x14ac:dyDescent="0.25">
      <c r="B12376" s="10">
        <v>11.428136982730001</v>
      </c>
      <c r="C12376" s="10">
        <v>25.916308895709999</v>
      </c>
      <c r="D12376" s="10">
        <v>15.009364720100001</v>
      </c>
      <c r="E12376" s="10">
        <v>14.23071970736</v>
      </c>
      <c r="F12376" s="10">
        <v>18.910288735559998</v>
      </c>
      <c r="G12376" s="10">
        <v>9.0896973512690007</v>
      </c>
      <c r="H12376" s="10">
        <v>22.908709515510001</v>
      </c>
      <c r="I12376" s="10">
        <v>12.898358221460001</v>
      </c>
      <c r="J12376" s="10">
        <v>12.30578067473</v>
      </c>
      <c r="K12376" s="10">
        <v>18.281435195570001</v>
      </c>
      <c r="L12376" s="10">
        <v>0</v>
      </c>
      <c r="M12376" s="10">
        <v>160.97880000000001</v>
      </c>
    </row>
    <row r="12377" spans="1:13" x14ac:dyDescent="0.25">
      <c r="A12377" s="1" t="s">
        <v>11641</v>
      </c>
      <c r="B12377" s="7">
        <v>0.24593272825179999</v>
      </c>
      <c r="C12377" s="7">
        <v>0.24965207194630001</v>
      </c>
      <c r="D12377" s="7">
        <v>0.30148290481160001</v>
      </c>
      <c r="E12377" s="7">
        <v>0.27770231670450002</v>
      </c>
      <c r="F12377" s="7">
        <v>0.29847848704009999</v>
      </c>
      <c r="G12377" s="7">
        <v>0.28401877517020002</v>
      </c>
      <c r="H12377" s="7">
        <v>0.25520700948340003</v>
      </c>
      <c r="I12377" s="7">
        <v>0.25041752539599998</v>
      </c>
      <c r="J12377" s="7">
        <v>0.28200344246730003</v>
      </c>
      <c r="K12377" s="7">
        <v>0.30245927484309998</v>
      </c>
      <c r="M12377" s="7">
        <v>0.27550000000000002</v>
      </c>
    </row>
    <row r="12378" spans="1:13" x14ac:dyDescent="0.25">
      <c r="B12378" s="10">
        <v>9.589851245078</v>
      </c>
      <c r="C12378" s="10">
        <v>22.816608629579999</v>
      </c>
      <c r="D12378" s="10">
        <v>16.67847497144</v>
      </c>
      <c r="E12378" s="10">
        <v>17.071770914430001</v>
      </c>
      <c r="F12378" s="10">
        <v>27.417248315190001</v>
      </c>
      <c r="G12378" s="10">
        <v>8.5546244008270005</v>
      </c>
      <c r="H12378" s="10">
        <v>21.436899843879999</v>
      </c>
      <c r="I12378" s="10">
        <v>14.39263795726</v>
      </c>
      <c r="J12378" s="10">
        <v>15.02402167708</v>
      </c>
      <c r="K12378" s="10">
        <v>26.643862045239999</v>
      </c>
      <c r="L12378" s="10">
        <v>0</v>
      </c>
      <c r="M12378" s="10">
        <v>179.626</v>
      </c>
    </row>
    <row r="12379" spans="1:13" x14ac:dyDescent="0.25">
      <c r="A12379" s="1" t="s">
        <v>11642</v>
      </c>
      <c r="B12379" s="7">
        <v>0.2139618868788</v>
      </c>
      <c r="C12379" s="7">
        <v>0.224478865502</v>
      </c>
      <c r="D12379" s="7">
        <v>0.21623028779039999</v>
      </c>
      <c r="E12379" s="7">
        <v>0.2452206949422</v>
      </c>
      <c r="F12379" s="7">
        <v>0.22046408059360001</v>
      </c>
      <c r="G12379" s="7">
        <v>0.22504897066820001</v>
      </c>
      <c r="H12379" s="7">
        <v>0.26838870929839997</v>
      </c>
      <c r="I12379" s="7">
        <v>0.29526366547139998</v>
      </c>
      <c r="J12379" s="7">
        <v>0.23352701708160001</v>
      </c>
      <c r="K12379" s="7">
        <v>0.22742117339119999</v>
      </c>
      <c r="M12379" s="7">
        <v>0.23760000000000001</v>
      </c>
    </row>
    <row r="12380" spans="1:13" x14ac:dyDescent="0.25">
      <c r="B12380" s="10">
        <v>8.3431866993440007</v>
      </c>
      <c r="C12380" s="10">
        <v>20.515937960540001</v>
      </c>
      <c r="D12380" s="10">
        <v>11.962175584160001</v>
      </c>
      <c r="E12380" s="10">
        <v>15.0749607609</v>
      </c>
      <c r="F12380" s="10">
        <v>20.251102523859998</v>
      </c>
      <c r="G12380" s="10">
        <v>6.7784582716579997</v>
      </c>
      <c r="H12380" s="10">
        <v>22.544137373430001</v>
      </c>
      <c r="I12380" s="10">
        <v>16.97015028138</v>
      </c>
      <c r="J12380" s="10">
        <v>12.441390559349999</v>
      </c>
      <c r="K12380" s="10">
        <v>20.033699985369999</v>
      </c>
      <c r="L12380" s="10">
        <v>0</v>
      </c>
      <c r="M12380" s="10">
        <v>154.9152</v>
      </c>
    </row>
    <row r="12381" spans="1:13" x14ac:dyDescent="0.25">
      <c r="A12381" s="1" t="s">
        <v>11643</v>
      </c>
      <c r="B12381" s="7">
        <v>0.247029628513</v>
      </c>
      <c r="C12381" s="7">
        <v>0.24230105654100001</v>
      </c>
      <c r="D12381" s="7">
        <v>0.21097501882379999</v>
      </c>
      <c r="E12381" s="7">
        <v>0.2455893558801</v>
      </c>
      <c r="F12381" s="7">
        <v>0.27519015106979999</v>
      </c>
      <c r="G12381" s="7">
        <v>0.1891487289695</v>
      </c>
      <c r="H12381" s="7">
        <v>0.20367532837720001</v>
      </c>
      <c r="I12381" s="7">
        <v>0.22990025868460001</v>
      </c>
      <c r="J12381" s="7">
        <v>0.2534879439712</v>
      </c>
      <c r="K12381" s="7">
        <v>0.26258996679199997</v>
      </c>
      <c r="M12381" s="7">
        <v>0.24</v>
      </c>
    </row>
    <row r="12382" spans="1:13" x14ac:dyDescent="0.25">
      <c r="B12382" s="10">
        <v>9.632623552818</v>
      </c>
      <c r="C12382" s="10">
        <v>22.144772661120001</v>
      </c>
      <c r="D12382" s="10">
        <v>11.67144642331</v>
      </c>
      <c r="E12382" s="10">
        <v>15.09762421992</v>
      </c>
      <c r="F12382" s="10">
        <v>25.278058665460001</v>
      </c>
      <c r="G12382" s="10">
        <v>5.697145659677</v>
      </c>
      <c r="H12382" s="10">
        <v>17.108337360829999</v>
      </c>
      <c r="I12382" s="10">
        <v>13.21341700943</v>
      </c>
      <c r="J12382" s="10">
        <v>13.50482934457</v>
      </c>
      <c r="K12382" s="10">
        <v>23.131745102869999</v>
      </c>
      <c r="L12382" s="10">
        <v>0</v>
      </c>
      <c r="M12382" s="10">
        <v>156.47999999999999</v>
      </c>
    </row>
    <row r="12383" spans="1:13" x14ac:dyDescent="0.25">
      <c r="A12383" s="1" t="s">
        <v>11644</v>
      </c>
      <c r="B12383" s="7">
        <v>1</v>
      </c>
      <c r="C12383" s="7">
        <v>1</v>
      </c>
      <c r="D12383" s="7">
        <v>1</v>
      </c>
      <c r="E12383" s="7">
        <v>1</v>
      </c>
      <c r="F12383" s="7">
        <v>1</v>
      </c>
      <c r="G12383" s="7">
        <v>1</v>
      </c>
      <c r="H12383" s="7">
        <v>1</v>
      </c>
      <c r="I12383" s="7">
        <v>1</v>
      </c>
      <c r="J12383" s="7">
        <v>1</v>
      </c>
      <c r="K12383" s="7">
        <v>1</v>
      </c>
      <c r="M12383" s="7">
        <v>1</v>
      </c>
    </row>
    <row r="12384" spans="1:13" x14ac:dyDescent="0.25">
      <c r="B12384" s="10">
        <v>38.993798479959999</v>
      </c>
      <c r="C12384" s="10">
        <v>91.393628146959998</v>
      </c>
      <c r="D12384" s="10">
        <v>55.321461699019999</v>
      </c>
      <c r="E12384" s="10">
        <v>61.475075602609998</v>
      </c>
      <c r="F12384" s="10">
        <v>91.856698240059998</v>
      </c>
      <c r="G12384" s="10">
        <v>30.119925683430001</v>
      </c>
      <c r="H12384" s="10">
        <v>83.998084093649993</v>
      </c>
      <c r="I12384" s="10">
        <v>57.474563469529997</v>
      </c>
      <c r="J12384" s="10">
        <v>53.276022255720001</v>
      </c>
      <c r="K12384" s="10">
        <v>88.090742329050002</v>
      </c>
      <c r="L12384" s="10">
        <v>0</v>
      </c>
      <c r="M12384" s="10">
        <v>652</v>
      </c>
    </row>
    <row r="12385" spans="1:13" x14ac:dyDescent="0.25">
      <c r="A12385" s="1" t="s">
        <v>11645</v>
      </c>
    </row>
    <row r="12386" spans="1:13" x14ac:dyDescent="0.25">
      <c r="A12386" s="1" t="s">
        <v>11646</v>
      </c>
    </row>
    <row r="12390" spans="1:13" x14ac:dyDescent="0.25">
      <c r="A12390" s="3" t="s">
        <v>11647</v>
      </c>
    </row>
    <row r="12391" spans="1:13" x14ac:dyDescent="0.25">
      <c r="A12391" s="1" t="s">
        <v>11648</v>
      </c>
    </row>
    <row r="12392" spans="1:13" ht="45" x14ac:dyDescent="0.25">
      <c r="A12392" s="4" t="s">
        <v>11649</v>
      </c>
      <c r="B12392" s="4" t="s">
        <v>11650</v>
      </c>
      <c r="C12392" s="4" t="s">
        <v>11651</v>
      </c>
      <c r="D12392" s="4" t="s">
        <v>11652</v>
      </c>
      <c r="E12392" s="4" t="s">
        <v>11653</v>
      </c>
      <c r="F12392" s="4" t="s">
        <v>11654</v>
      </c>
      <c r="G12392" s="4" t="s">
        <v>11655</v>
      </c>
      <c r="H12392" s="4" t="s">
        <v>11656</v>
      </c>
      <c r="I12392" s="4" t="s">
        <v>11657</v>
      </c>
      <c r="J12392" s="4" t="s">
        <v>11658</v>
      </c>
      <c r="K12392" s="4" t="s">
        <v>11659</v>
      </c>
      <c r="L12392" s="4" t="s">
        <v>11660</v>
      </c>
      <c r="M12392" s="4" t="s">
        <v>11661</v>
      </c>
    </row>
    <row r="12393" spans="1:13" x14ac:dyDescent="0.25">
      <c r="A12393" s="1" t="s">
        <v>11662</v>
      </c>
      <c r="B12393" s="7">
        <v>0.21522963774609999</v>
      </c>
      <c r="C12393" s="7">
        <v>0.25426365650889998</v>
      </c>
      <c r="D12393" s="7">
        <v>0.41508952582769998</v>
      </c>
      <c r="E12393" s="7">
        <v>0.3609875119855</v>
      </c>
      <c r="F12393" s="5">
        <v>0.64795381333869995</v>
      </c>
      <c r="G12393" s="7">
        <v>0.2216364263343</v>
      </c>
      <c r="H12393" s="7">
        <v>0.3683898100361</v>
      </c>
      <c r="I12393" s="7">
        <v>0.1435395661304</v>
      </c>
      <c r="J12393" s="7">
        <v>0.33929660593119998</v>
      </c>
      <c r="K12393" s="7">
        <v>0.2189388353998</v>
      </c>
      <c r="L12393" s="7">
        <v>0.2213146152015</v>
      </c>
      <c r="M12393" s="7">
        <v>0.24690000000000001</v>
      </c>
    </row>
    <row r="12394" spans="1:13" x14ac:dyDescent="0.25">
      <c r="B12394" s="10">
        <v>57.667921035550002</v>
      </c>
      <c r="C12394" s="10">
        <v>60.854650053249998</v>
      </c>
      <c r="D12394" s="10">
        <v>1.9642691762719999</v>
      </c>
      <c r="E12394" s="10">
        <v>1.28337457649</v>
      </c>
      <c r="F12394" s="8">
        <v>8.1893157872010001</v>
      </c>
      <c r="G12394" s="10">
        <v>1.654195336226</v>
      </c>
      <c r="H12394" s="10">
        <v>14.131142169609999</v>
      </c>
      <c r="I12394" s="10">
        <v>5.1629444778820002</v>
      </c>
      <c r="J12394" s="10">
        <v>2.3537259214769999</v>
      </c>
      <c r="K12394" s="10">
        <v>4.1136593497630001</v>
      </c>
      <c r="L12394" s="10">
        <v>3.603602116277</v>
      </c>
      <c r="M12394" s="10">
        <v>160.97880000000001</v>
      </c>
    </row>
    <row r="12395" spans="1:13" x14ac:dyDescent="0.25">
      <c r="A12395" s="1" t="s">
        <v>11663</v>
      </c>
      <c r="B12395" s="7">
        <v>0.29431789059730001</v>
      </c>
      <c r="C12395" s="7">
        <v>0.29469654886110003</v>
      </c>
      <c r="D12395" s="7">
        <v>0.38657431729059999</v>
      </c>
      <c r="E12395" s="7">
        <v>0.52768595523810002</v>
      </c>
      <c r="F12395" s="7">
        <v>6.3121784396860003E-2</v>
      </c>
      <c r="G12395" s="7">
        <v>0</v>
      </c>
      <c r="H12395" s="7">
        <v>0.1724755908051</v>
      </c>
      <c r="I12395" s="7">
        <v>0.1164646964459</v>
      </c>
      <c r="J12395" s="7">
        <v>0.42114417050809999</v>
      </c>
      <c r="K12395" s="7">
        <v>0.40958660128449997</v>
      </c>
      <c r="L12395" s="7">
        <v>0.2647096260631</v>
      </c>
      <c r="M12395" s="7">
        <v>0.27550000000000002</v>
      </c>
    </row>
    <row r="12396" spans="1:13" x14ac:dyDescent="0.25">
      <c r="B12396" s="10">
        <v>78.858567305389997</v>
      </c>
      <c r="C12396" s="10">
        <v>70.531729147109999</v>
      </c>
      <c r="D12396" s="10">
        <v>1.8293307071</v>
      </c>
      <c r="E12396" s="10">
        <v>1.8760170832459999</v>
      </c>
      <c r="F12396" s="10">
        <v>0.79777943247829997</v>
      </c>
      <c r="G12396" s="10">
        <v>0</v>
      </c>
      <c r="H12396" s="10">
        <v>6.6160274471660001</v>
      </c>
      <c r="I12396" s="10">
        <v>4.1890941821379997</v>
      </c>
      <c r="J12396" s="10">
        <v>2.921508595947</v>
      </c>
      <c r="K12396" s="10">
        <v>7.6957555238420001</v>
      </c>
      <c r="L12396" s="10">
        <v>4.3101905755800001</v>
      </c>
      <c r="M12396" s="10">
        <v>179.626</v>
      </c>
    </row>
    <row r="12397" spans="1:13" x14ac:dyDescent="0.25">
      <c r="A12397" s="1" t="s">
        <v>11664</v>
      </c>
      <c r="B12397" s="7">
        <v>0.22961264106109999</v>
      </c>
      <c r="C12397" s="7">
        <v>0.23504537093130001</v>
      </c>
      <c r="D12397" s="7">
        <v>0</v>
      </c>
      <c r="E12397" s="7">
        <v>0</v>
      </c>
      <c r="F12397" s="7">
        <v>0.1364117614241</v>
      </c>
      <c r="G12397" s="7">
        <v>0.25371841123790001</v>
      </c>
      <c r="H12397" s="7">
        <v>0.26296394429710002</v>
      </c>
      <c r="I12397" s="7">
        <v>0.38152809567469997</v>
      </c>
      <c r="J12397" s="7">
        <v>0.12591077655790001</v>
      </c>
      <c r="K12397" s="7">
        <v>0.25411668837349999</v>
      </c>
      <c r="L12397" s="7">
        <v>0.24950143623509999</v>
      </c>
      <c r="M12397" s="7">
        <v>0.23760000000000001</v>
      </c>
    </row>
    <row r="12398" spans="1:13" x14ac:dyDescent="0.25">
      <c r="B12398" s="10">
        <v>61.52165562391</v>
      </c>
      <c r="C12398" s="10">
        <v>56.25500707042</v>
      </c>
      <c r="D12398" s="10">
        <v>0</v>
      </c>
      <c r="E12398" s="10">
        <v>0</v>
      </c>
      <c r="F12398" s="10">
        <v>1.724071945243</v>
      </c>
      <c r="G12398" s="10">
        <v>1.8936409484929999</v>
      </c>
      <c r="H12398" s="10">
        <v>10.08708922209</v>
      </c>
      <c r="I12398" s="10">
        <v>13.72310386483</v>
      </c>
      <c r="J12398" s="10">
        <v>0.87345247018969996</v>
      </c>
      <c r="K12398" s="10">
        <v>4.7746188525650002</v>
      </c>
      <c r="L12398" s="10">
        <v>4.0625600022499997</v>
      </c>
      <c r="M12398" s="10">
        <v>154.9152</v>
      </c>
    </row>
    <row r="12399" spans="1:13" x14ac:dyDescent="0.25">
      <c r="A12399" s="1" t="s">
        <v>11665</v>
      </c>
      <c r="B12399" s="7">
        <v>0.26083983059549998</v>
      </c>
      <c r="C12399" s="7">
        <v>0.21599442369870001</v>
      </c>
      <c r="D12399" s="7">
        <v>0.1983361568817</v>
      </c>
      <c r="E12399" s="7">
        <v>0.11132653277640001</v>
      </c>
      <c r="F12399" s="7">
        <v>0.1525126408403</v>
      </c>
      <c r="G12399" s="7">
        <v>0.52464516242780002</v>
      </c>
      <c r="H12399" s="7">
        <v>0.19617065486169999</v>
      </c>
      <c r="I12399" s="7">
        <v>0.35846764174899998</v>
      </c>
      <c r="J12399" s="7">
        <v>0.1136484470028</v>
      </c>
      <c r="K12399" s="7">
        <v>0.1173578749422</v>
      </c>
      <c r="L12399" s="7">
        <v>0.26447432250030001</v>
      </c>
      <c r="M12399" s="7">
        <v>0.24</v>
      </c>
    </row>
    <row r="12400" spans="1:13" x14ac:dyDescent="0.25">
      <c r="B12400" s="10">
        <v>69.888566050809999</v>
      </c>
      <c r="C12400" s="10">
        <v>51.695414311699999</v>
      </c>
      <c r="D12400" s="10">
        <v>0.93855801041039999</v>
      </c>
      <c r="E12400" s="10">
        <v>0.3957855524369</v>
      </c>
      <c r="F12400" s="10">
        <v>1.9275666747689999</v>
      </c>
      <c r="G12400" s="10">
        <v>3.9157172636980002</v>
      </c>
      <c r="H12400" s="10">
        <v>7.5249513907159997</v>
      </c>
      <c r="I12400" s="10">
        <v>12.89364724556</v>
      </c>
      <c r="J12400" s="10">
        <v>0.78838777332279997</v>
      </c>
      <c r="K12400" s="10">
        <v>2.2050465311140002</v>
      </c>
      <c r="L12400" s="10">
        <v>4.306359195462</v>
      </c>
      <c r="M12400" s="10">
        <v>156.47999999999999</v>
      </c>
    </row>
    <row r="12401" spans="1:13" x14ac:dyDescent="0.25">
      <c r="A12401" s="1" t="s">
        <v>11666</v>
      </c>
      <c r="B12401" s="7">
        <v>1</v>
      </c>
      <c r="C12401" s="7">
        <v>1</v>
      </c>
      <c r="D12401" s="7">
        <v>1</v>
      </c>
      <c r="E12401" s="7">
        <v>1</v>
      </c>
      <c r="F12401" s="7">
        <v>1</v>
      </c>
      <c r="G12401" s="7">
        <v>1</v>
      </c>
      <c r="H12401" s="7">
        <v>1</v>
      </c>
      <c r="I12401" s="7">
        <v>1</v>
      </c>
      <c r="J12401" s="7">
        <v>1</v>
      </c>
      <c r="K12401" s="7">
        <v>1</v>
      </c>
      <c r="L12401" s="7">
        <v>1</v>
      </c>
      <c r="M12401" s="7">
        <v>1</v>
      </c>
    </row>
    <row r="12402" spans="1:13" x14ac:dyDescent="0.25">
      <c r="B12402" s="10">
        <v>267.93671001569999</v>
      </c>
      <c r="C12402" s="10">
        <v>239.33680058249999</v>
      </c>
      <c r="D12402" s="10">
        <v>4.7321578937829996</v>
      </c>
      <c r="E12402" s="10">
        <v>3.5551772121730001</v>
      </c>
      <c r="F12402" s="10">
        <v>12.63873383969</v>
      </c>
      <c r="G12402" s="10">
        <v>7.4635535484169999</v>
      </c>
      <c r="H12402" s="10">
        <v>38.35921022958</v>
      </c>
      <c r="I12402" s="10">
        <v>35.968789770420003</v>
      </c>
      <c r="J12402" s="10">
        <v>6.9370747609360004</v>
      </c>
      <c r="K12402" s="10">
        <v>18.789080257279998</v>
      </c>
      <c r="L12402" s="10">
        <v>16.282711889569999</v>
      </c>
      <c r="M12402" s="10">
        <v>652</v>
      </c>
    </row>
    <row r="12403" spans="1:13" x14ac:dyDescent="0.25">
      <c r="A12403" s="1" t="s">
        <v>11667</v>
      </c>
    </row>
    <row r="12404" spans="1:13" x14ac:dyDescent="0.25">
      <c r="A12404" s="1" t="s">
        <v>11668</v>
      </c>
    </row>
    <row r="12408" spans="1:13" x14ac:dyDescent="0.25">
      <c r="A12408" s="3" t="s">
        <v>11669</v>
      </c>
    </row>
    <row r="12409" spans="1:13" x14ac:dyDescent="0.25">
      <c r="A12409" s="1" t="s">
        <v>11670</v>
      </c>
    </row>
    <row r="12410" spans="1:13" ht="45" x14ac:dyDescent="0.25">
      <c r="A12410" s="4" t="s">
        <v>11671</v>
      </c>
      <c r="B12410" s="4" t="s">
        <v>11672</v>
      </c>
      <c r="C12410" s="4" t="s">
        <v>11673</v>
      </c>
      <c r="D12410" s="4" t="s">
        <v>11674</v>
      </c>
      <c r="E12410" s="4" t="s">
        <v>11675</v>
      </c>
      <c r="F12410" s="4" t="s">
        <v>11676</v>
      </c>
      <c r="G12410" s="4" t="s">
        <v>11677</v>
      </c>
    </row>
    <row r="12411" spans="1:13" x14ac:dyDescent="0.25">
      <c r="A12411" s="1" t="s">
        <v>11678</v>
      </c>
      <c r="B12411" s="7">
        <v>0.24422483518099999</v>
      </c>
      <c r="C12411" s="7">
        <v>0.26218667967609999</v>
      </c>
      <c r="D12411" s="7">
        <v>0.30395877708079999</v>
      </c>
      <c r="E12411" s="7">
        <v>0.17400767901120001</v>
      </c>
      <c r="F12411" s="7">
        <v>0</v>
      </c>
      <c r="G12411" s="7">
        <v>0.24690000000000001</v>
      </c>
    </row>
    <row r="12412" spans="1:13" x14ac:dyDescent="0.25">
      <c r="B12412" s="10">
        <v>46.19028112662</v>
      </c>
      <c r="C12412" s="10">
        <v>39.30453791483</v>
      </c>
      <c r="D12412" s="10">
        <v>50.04530628917</v>
      </c>
      <c r="E12412" s="10">
        <v>25.438674669369998</v>
      </c>
      <c r="F12412" s="10">
        <v>0</v>
      </c>
      <c r="G12412" s="10">
        <v>160.97880000000001</v>
      </c>
    </row>
    <row r="12413" spans="1:13" x14ac:dyDescent="0.25">
      <c r="A12413" s="1" t="s">
        <v>11679</v>
      </c>
      <c r="B12413" s="7">
        <v>0.30685983750160001</v>
      </c>
      <c r="C12413" s="7">
        <v>0.23705813596069999</v>
      </c>
      <c r="D12413" s="7">
        <v>0.34320899757450002</v>
      </c>
      <c r="E12413" s="7">
        <v>0.20209189310510001</v>
      </c>
      <c r="F12413" s="7">
        <v>0</v>
      </c>
      <c r="G12413" s="7">
        <v>0.27550000000000002</v>
      </c>
    </row>
    <row r="12414" spans="1:13" x14ac:dyDescent="0.25">
      <c r="B12414" s="10">
        <v>58.03644887371</v>
      </c>
      <c r="C12414" s="10">
        <v>35.537505202010003</v>
      </c>
      <c r="D12414" s="10">
        <v>56.507660577430002</v>
      </c>
      <c r="E12414" s="10">
        <v>29.544385346839999</v>
      </c>
      <c r="F12414" s="10">
        <v>0</v>
      </c>
      <c r="G12414" s="10">
        <v>179.626</v>
      </c>
    </row>
    <row r="12415" spans="1:13" x14ac:dyDescent="0.25">
      <c r="A12415" s="1" t="s">
        <v>11680</v>
      </c>
      <c r="B12415" s="7">
        <v>0.22366573129360001</v>
      </c>
      <c r="C12415" s="7">
        <v>0.22577089319470001</v>
      </c>
      <c r="D12415" s="7">
        <v>0.22213205803989999</v>
      </c>
      <c r="E12415" s="7">
        <v>0.27411350337079998</v>
      </c>
      <c r="F12415" s="7">
        <v>1</v>
      </c>
      <c r="G12415" s="7">
        <v>0.23760000000000001</v>
      </c>
    </row>
    <row r="12416" spans="1:13" x14ac:dyDescent="0.25">
      <c r="B12416" s="10">
        <v>42.301934605420001</v>
      </c>
      <c r="C12416" s="10">
        <v>33.845428923390003</v>
      </c>
      <c r="D12416" s="10">
        <v>36.572942515469997</v>
      </c>
      <c r="E12416" s="10">
        <v>40.07342822084</v>
      </c>
      <c r="F12416" s="10">
        <v>2.1214657348810002</v>
      </c>
      <c r="G12416" s="10">
        <v>154.9152</v>
      </c>
    </row>
    <row r="12417" spans="1:15" x14ac:dyDescent="0.25">
      <c r="A12417" s="1" t="s">
        <v>11681</v>
      </c>
      <c r="B12417" s="7">
        <v>0.22524959602379999</v>
      </c>
      <c r="C12417" s="7">
        <v>0.27498429116849998</v>
      </c>
      <c r="D12417" s="6">
        <v>0.1307001673048</v>
      </c>
      <c r="E12417" s="5">
        <v>0.3497869245129</v>
      </c>
      <c r="F12417" s="7">
        <v>0</v>
      </c>
      <c r="G12417" s="7">
        <v>0.24</v>
      </c>
    </row>
    <row r="12418" spans="1:15" x14ac:dyDescent="0.25">
      <c r="B12418" s="10">
        <v>42.601491188579999</v>
      </c>
      <c r="C12418" s="10">
        <v>41.223034334049999</v>
      </c>
      <c r="D12418" s="9">
        <v>21.519134823590001</v>
      </c>
      <c r="E12418" s="8">
        <v>51.136339653770001</v>
      </c>
      <c r="F12418" s="10">
        <v>0</v>
      </c>
      <c r="G12418" s="10">
        <v>156.47999999999999</v>
      </c>
    </row>
    <row r="12419" spans="1:15" x14ac:dyDescent="0.25">
      <c r="A12419" s="1" t="s">
        <v>11682</v>
      </c>
      <c r="B12419" s="7">
        <v>1</v>
      </c>
      <c r="C12419" s="7">
        <v>1</v>
      </c>
      <c r="D12419" s="7">
        <v>1</v>
      </c>
      <c r="E12419" s="7">
        <v>1</v>
      </c>
      <c r="F12419" s="7">
        <v>1</v>
      </c>
      <c r="G12419" s="7">
        <v>1</v>
      </c>
    </row>
    <row r="12420" spans="1:15" x14ac:dyDescent="0.25">
      <c r="B12420" s="10">
        <v>189.13015579430001</v>
      </c>
      <c r="C12420" s="10">
        <v>149.91050637430001</v>
      </c>
      <c r="D12420" s="10">
        <v>164.6450442057</v>
      </c>
      <c r="E12420" s="10">
        <v>146.1928278908</v>
      </c>
      <c r="F12420" s="10">
        <v>2.1214657348810002</v>
      </c>
      <c r="G12420" s="10">
        <v>652</v>
      </c>
    </row>
    <row r="12421" spans="1:15" x14ac:dyDescent="0.25">
      <c r="A12421" s="1" t="s">
        <v>11683</v>
      </c>
    </row>
    <row r="12422" spans="1:15" x14ac:dyDescent="0.25">
      <c r="A12422" s="1" t="s">
        <v>11684</v>
      </c>
    </row>
    <row r="12426" spans="1:15" x14ac:dyDescent="0.25">
      <c r="A12426" s="3" t="s">
        <v>11685</v>
      </c>
    </row>
    <row r="12427" spans="1:15" x14ac:dyDescent="0.25">
      <c r="A12427" s="1" t="s">
        <v>11686</v>
      </c>
    </row>
    <row r="12428" spans="1:15" ht="105" x14ac:dyDescent="0.25">
      <c r="A12428" s="4" t="s">
        <v>11687</v>
      </c>
      <c r="B12428" s="4" t="s">
        <v>11688</v>
      </c>
      <c r="C12428" s="4" t="s">
        <v>11689</v>
      </c>
      <c r="D12428" s="4" t="s">
        <v>11690</v>
      </c>
      <c r="E12428" s="4" t="s">
        <v>11691</v>
      </c>
      <c r="F12428" s="4" t="s">
        <v>11692</v>
      </c>
      <c r="G12428" s="4" t="s">
        <v>11693</v>
      </c>
      <c r="H12428" s="4" t="s">
        <v>11694</v>
      </c>
      <c r="I12428" s="4" t="s">
        <v>11695</v>
      </c>
      <c r="J12428" s="4" t="s">
        <v>11696</v>
      </c>
      <c r="K12428" s="4" t="s">
        <v>11697</v>
      </c>
      <c r="L12428" s="4" t="s">
        <v>11698</v>
      </c>
      <c r="M12428" s="4" t="s">
        <v>11699</v>
      </c>
      <c r="N12428" s="4" t="s">
        <v>11700</v>
      </c>
      <c r="O12428" s="4" t="s">
        <v>11701</v>
      </c>
    </row>
    <row r="12429" spans="1:15" x14ac:dyDescent="0.25">
      <c r="A12429" s="1" t="s">
        <v>11702</v>
      </c>
      <c r="B12429" s="7">
        <v>0.25343670638580001</v>
      </c>
      <c r="C12429" s="7">
        <v>0.19048573137800001</v>
      </c>
      <c r="D12429" s="7">
        <v>0.30656115042120002</v>
      </c>
      <c r="E12429" s="7">
        <v>0.23548564296390001</v>
      </c>
      <c r="F12429" s="7">
        <v>0.27051210100709999</v>
      </c>
      <c r="G12429" s="7">
        <v>0.2507919222585</v>
      </c>
      <c r="H12429" s="7">
        <v>0.2583968564413</v>
      </c>
      <c r="I12429" s="7">
        <v>0.1771768212198</v>
      </c>
      <c r="J12429" s="7">
        <v>0.22968064111809999</v>
      </c>
      <c r="K12429" s="7">
        <v>0.30183405994160001</v>
      </c>
      <c r="L12429" s="7">
        <v>0.31402803726400003</v>
      </c>
      <c r="O12429" s="7">
        <v>0.24690000000000001</v>
      </c>
    </row>
    <row r="12430" spans="1:15" x14ac:dyDescent="0.25">
      <c r="B12430" s="10">
        <v>55.154135908820002</v>
      </c>
      <c r="C12430" s="10">
        <v>44.862848227690002</v>
      </c>
      <c r="D12430" s="10">
        <v>60.961815863490003</v>
      </c>
      <c r="E12430" s="10">
        <v>103.50240463660001</v>
      </c>
      <c r="F12430" s="10">
        <v>57.476395363389997</v>
      </c>
      <c r="G12430" s="10">
        <v>35.597661458979999</v>
      </c>
      <c r="H12430" s="10">
        <v>19.55647444984</v>
      </c>
      <c r="I12430" s="10">
        <v>31.150861751659999</v>
      </c>
      <c r="J12430" s="10">
        <v>13.711986476030001</v>
      </c>
      <c r="K12430" s="10">
        <v>36.753881425979998</v>
      </c>
      <c r="L12430" s="10">
        <v>24.207934437510001</v>
      </c>
      <c r="M12430" s="10">
        <v>0</v>
      </c>
      <c r="N12430" s="10">
        <v>0</v>
      </c>
      <c r="O12430" s="10">
        <v>160.97880000000001</v>
      </c>
    </row>
    <row r="12431" spans="1:15" x14ac:dyDescent="0.25">
      <c r="A12431" s="1" t="s">
        <v>11703</v>
      </c>
      <c r="B12431" s="7">
        <v>8.6265242051579996E-2</v>
      </c>
      <c r="C12431" s="7">
        <v>0.1168202142106</v>
      </c>
      <c r="D12431" s="7">
        <v>0.16134037196359999</v>
      </c>
      <c r="E12431" s="7">
        <v>0.114353812433</v>
      </c>
      <c r="F12431" s="7">
        <v>0.1322936090313</v>
      </c>
      <c r="G12431" s="7">
        <v>9.3836720196540005E-2</v>
      </c>
      <c r="H12431" s="7">
        <v>7.2065342953990003E-2</v>
      </c>
      <c r="I12431" s="7">
        <v>9.600519857341E-2</v>
      </c>
      <c r="J12431" s="7">
        <v>0.17812070008350001</v>
      </c>
      <c r="K12431" s="7">
        <v>0.16476284421279999</v>
      </c>
      <c r="L12431" s="7">
        <v>0.15593425310110001</v>
      </c>
      <c r="O12431" s="7">
        <v>0.1202</v>
      </c>
    </row>
    <row r="12432" spans="1:15" x14ac:dyDescent="0.25">
      <c r="B12432" s="10">
        <v>18.773464002800001</v>
      </c>
      <c r="C12432" s="10">
        <v>27.513281452329998</v>
      </c>
      <c r="D12432" s="10">
        <v>32.083654544870001</v>
      </c>
      <c r="E12432" s="10">
        <v>50.26163980618</v>
      </c>
      <c r="F12432" s="10">
        <v>28.10876019382</v>
      </c>
      <c r="G12432" s="10">
        <v>13.31927985517</v>
      </c>
      <c r="H12432" s="10">
        <v>5.4541841476270001</v>
      </c>
      <c r="I12432" s="10">
        <v>16.879435174480001</v>
      </c>
      <c r="J12432" s="10">
        <v>10.63384627784</v>
      </c>
      <c r="K12432" s="10">
        <v>20.06292477653</v>
      </c>
      <c r="L12432" s="10">
        <v>12.02072976835</v>
      </c>
      <c r="M12432" s="10">
        <v>0</v>
      </c>
      <c r="N12432" s="10">
        <v>0</v>
      </c>
      <c r="O12432" s="10">
        <v>78.370400000000004</v>
      </c>
    </row>
    <row r="12433" spans="1:15" x14ac:dyDescent="0.25">
      <c r="A12433" s="1" t="s">
        <v>11704</v>
      </c>
      <c r="B12433" s="7">
        <v>0.16717146433419999</v>
      </c>
      <c r="C12433" s="7">
        <v>7.366551716743E-2</v>
      </c>
      <c r="D12433" s="7">
        <v>0.14522077845760001</v>
      </c>
      <c r="E12433" s="7">
        <v>0.1211318305309</v>
      </c>
      <c r="F12433" s="7">
        <v>0.1382184919758</v>
      </c>
      <c r="G12433" s="7">
        <v>0.156955202062</v>
      </c>
      <c r="H12433" s="7">
        <v>0.18633151348730001</v>
      </c>
      <c r="I12433" s="7">
        <v>8.1171622646380004E-2</v>
      </c>
      <c r="J12433" s="7">
        <v>5.155994103461E-2</v>
      </c>
      <c r="K12433" s="7">
        <v>0.13707121572889999</v>
      </c>
      <c r="L12433" s="7">
        <v>0.15809378416280001</v>
      </c>
      <c r="O12433" s="7">
        <v>0.12670000000000001</v>
      </c>
    </row>
    <row r="12434" spans="1:15" x14ac:dyDescent="0.25">
      <c r="B12434" s="10">
        <v>36.380671906019998</v>
      </c>
      <c r="C12434" s="10">
        <v>17.34956677536</v>
      </c>
      <c r="D12434" s="10">
        <v>28.878161318610001</v>
      </c>
      <c r="E12434" s="10">
        <v>53.240764830430003</v>
      </c>
      <c r="F12434" s="10">
        <v>29.367635169570001</v>
      </c>
      <c r="G12434" s="10">
        <v>22.278381603810001</v>
      </c>
      <c r="H12434" s="10">
        <v>14.102290302209999</v>
      </c>
      <c r="I12434" s="10">
        <v>14.271426577170001</v>
      </c>
      <c r="J12434" s="10">
        <v>3.0781401981890002</v>
      </c>
      <c r="K12434" s="10">
        <v>16.690956649450001</v>
      </c>
      <c r="L12434" s="10">
        <v>12.187204669170001</v>
      </c>
      <c r="M12434" s="10">
        <v>0</v>
      </c>
      <c r="N12434" s="10">
        <v>0</v>
      </c>
      <c r="O12434" s="10">
        <v>82.608400000000003</v>
      </c>
    </row>
    <row r="12435" spans="1:15" x14ac:dyDescent="0.25">
      <c r="A12435" s="1" t="s">
        <v>11705</v>
      </c>
      <c r="B12435" s="7">
        <v>0.2221329814438</v>
      </c>
      <c r="C12435" s="7">
        <v>0.31774573280899998</v>
      </c>
      <c r="D12435" s="7">
        <v>0.28386960714979997</v>
      </c>
      <c r="E12435" s="7">
        <v>0.2780699512973</v>
      </c>
      <c r="F12435" s="7">
        <v>0.27018371723220003</v>
      </c>
      <c r="G12435" s="7">
        <v>0.19784595157230001</v>
      </c>
      <c r="H12435" s="7">
        <v>0.26768199670260001</v>
      </c>
      <c r="I12435" s="7">
        <v>0.32343804773680002</v>
      </c>
      <c r="J12435" s="7">
        <v>0.30098179292560001</v>
      </c>
      <c r="K12435" s="7">
        <v>0.30607843951480002</v>
      </c>
      <c r="L12435" s="7">
        <v>0.24878865431139999</v>
      </c>
      <c r="O12435" s="7">
        <v>0.27550000000000002</v>
      </c>
    </row>
    <row r="12436" spans="1:15" x14ac:dyDescent="0.25">
      <c r="B12436" s="10">
        <v>48.341666142619999</v>
      </c>
      <c r="C12436" s="10">
        <v>74.834889116810004</v>
      </c>
      <c r="D12436" s="10">
        <v>56.449444740570001</v>
      </c>
      <c r="E12436" s="10">
        <v>122.219377174</v>
      </c>
      <c r="F12436" s="10">
        <v>57.40662282601</v>
      </c>
      <c r="G12436" s="10">
        <v>28.082456331429999</v>
      </c>
      <c r="H12436" s="10">
        <v>20.259209811190001</v>
      </c>
      <c r="I12436" s="10">
        <v>56.866207672709997</v>
      </c>
      <c r="J12436" s="10">
        <v>17.9686814441</v>
      </c>
      <c r="K12436" s="10">
        <v>37.27071316984</v>
      </c>
      <c r="L12436" s="10">
        <v>19.178731570730001</v>
      </c>
      <c r="M12436" s="10">
        <v>0</v>
      </c>
      <c r="N12436" s="10">
        <v>0</v>
      </c>
      <c r="O12436" s="10">
        <v>179.626</v>
      </c>
    </row>
    <row r="12437" spans="1:15" x14ac:dyDescent="0.25">
      <c r="A12437" s="1" t="s">
        <v>11706</v>
      </c>
      <c r="B12437" s="7">
        <v>0.1095287771304</v>
      </c>
      <c r="C12437" s="7">
        <v>0.1461034514416</v>
      </c>
      <c r="D12437" s="7">
        <v>0.1316916304729</v>
      </c>
      <c r="E12437" s="7">
        <v>0.133427172196</v>
      </c>
      <c r="F12437" s="7">
        <v>0.1213761270328</v>
      </c>
      <c r="G12437" s="7">
        <v>0.11797293229689999</v>
      </c>
      <c r="H12437" s="7">
        <v>9.3692219323139994E-2</v>
      </c>
      <c r="I12437" s="7">
        <v>0.1348874735377</v>
      </c>
      <c r="J12437" s="7">
        <v>0.17913464906519999</v>
      </c>
      <c r="K12437" s="7">
        <v>0.1493331199006</v>
      </c>
      <c r="L12437" s="7">
        <v>0.1038252281136</v>
      </c>
      <c r="O12437" s="7">
        <v>0.1295</v>
      </c>
    </row>
    <row r="12438" spans="1:15" x14ac:dyDescent="0.25">
      <c r="B12438" s="10">
        <v>23.836188316699999</v>
      </c>
      <c r="C12438" s="10">
        <v>34.410015491179998</v>
      </c>
      <c r="D12438" s="10">
        <v>26.18779619212</v>
      </c>
      <c r="E12438" s="10">
        <v>58.644905024060002</v>
      </c>
      <c r="F12438" s="10">
        <v>25.789094975939999</v>
      </c>
      <c r="G12438" s="10">
        <v>16.745198439439999</v>
      </c>
      <c r="H12438" s="10">
        <v>7.0909898772629996</v>
      </c>
      <c r="I12438" s="10">
        <v>23.715636228680001</v>
      </c>
      <c r="J12438" s="10">
        <v>10.6943792625</v>
      </c>
      <c r="K12438" s="10">
        <v>18.184070355940001</v>
      </c>
      <c r="L12438" s="10">
        <v>8.0037258361750006</v>
      </c>
      <c r="M12438" s="10">
        <v>0</v>
      </c>
      <c r="N12438" s="10">
        <v>0</v>
      </c>
      <c r="O12438" s="10">
        <v>84.433999999999997</v>
      </c>
    </row>
    <row r="12439" spans="1:15" x14ac:dyDescent="0.25">
      <c r="A12439" s="1" t="s">
        <v>11707</v>
      </c>
      <c r="B12439" s="7">
        <v>0.1126042043135</v>
      </c>
      <c r="C12439" s="7">
        <v>0.17164228136740001</v>
      </c>
      <c r="D12439" s="7">
        <v>0.1521779766769</v>
      </c>
      <c r="E12439" s="7">
        <v>0.1446427791014</v>
      </c>
      <c r="F12439" s="7">
        <v>0.14880759019940001</v>
      </c>
      <c r="G12439" s="7">
        <v>7.9873019275419996E-2</v>
      </c>
      <c r="H12439" s="7">
        <v>0.1739897773794</v>
      </c>
      <c r="I12439" s="7">
        <v>0.18855057419910001</v>
      </c>
      <c r="J12439" s="7">
        <v>0.12184714386040001</v>
      </c>
      <c r="K12439" s="7">
        <v>0.15674531961419999</v>
      </c>
      <c r="L12439" s="7">
        <v>0.14496342619790001</v>
      </c>
      <c r="O12439" s="7">
        <v>0.14599999999999999</v>
      </c>
    </row>
    <row r="12440" spans="1:15" x14ac:dyDescent="0.25">
      <c r="B12440" s="10">
        <v>24.50547782592</v>
      </c>
      <c r="C12440" s="10">
        <v>40.424873625629999</v>
      </c>
      <c r="D12440" s="10">
        <v>30.261648548450001</v>
      </c>
      <c r="E12440" s="10">
        <v>63.574472149919998</v>
      </c>
      <c r="F12440" s="10">
        <v>31.617527850079998</v>
      </c>
      <c r="G12440" s="10">
        <v>11.337257891989999</v>
      </c>
      <c r="H12440" s="10">
        <v>13.168219933930001</v>
      </c>
      <c r="I12440" s="10">
        <v>33.15057144403</v>
      </c>
      <c r="J12440" s="10">
        <v>7.2743021815990003</v>
      </c>
      <c r="K12440" s="10">
        <v>19.086642813899999</v>
      </c>
      <c r="L12440" s="10">
        <v>11.17500573455</v>
      </c>
      <c r="M12440" s="10">
        <v>0</v>
      </c>
      <c r="N12440" s="10">
        <v>0</v>
      </c>
      <c r="O12440" s="10">
        <v>95.191999999999993</v>
      </c>
    </row>
    <row r="12441" spans="1:15" x14ac:dyDescent="0.25">
      <c r="A12441" s="1" t="s">
        <v>11708</v>
      </c>
      <c r="B12441" s="7">
        <v>0.2312887469529</v>
      </c>
      <c r="C12441" s="7">
        <v>0.25440856987510002</v>
      </c>
      <c r="D12441" s="7">
        <v>0.2245995109591</v>
      </c>
      <c r="E12441" s="7">
        <v>0.23097829013310001</v>
      </c>
      <c r="F12441" s="7">
        <v>0.2512978790591</v>
      </c>
      <c r="G12441" s="7">
        <v>0.2383095140755</v>
      </c>
      <c r="H12441" s="7">
        <v>0.21812167668999999</v>
      </c>
      <c r="I12441" s="7">
        <v>0.2321233590824</v>
      </c>
      <c r="J12441" s="7">
        <v>0.32003879918560002</v>
      </c>
      <c r="K12441" s="7">
        <v>0.220779223562</v>
      </c>
      <c r="L12441" s="7">
        <v>0.2306340165021</v>
      </c>
      <c r="O12441" s="7">
        <v>0.23760000000000001</v>
      </c>
    </row>
    <row r="12442" spans="1:15" x14ac:dyDescent="0.25">
      <c r="B12442" s="10">
        <v>50.33418862461</v>
      </c>
      <c r="C12442" s="10">
        <v>59.917837286610002</v>
      </c>
      <c r="D12442" s="10">
        <v>44.663174088780004</v>
      </c>
      <c r="E12442" s="10">
        <v>101.52129933160001</v>
      </c>
      <c r="F12442" s="10">
        <v>53.393900668420002</v>
      </c>
      <c r="G12442" s="10">
        <v>33.825895699169997</v>
      </c>
      <c r="H12442" s="10">
        <v>16.508292925439999</v>
      </c>
      <c r="I12442" s="10">
        <v>40.811448237560001</v>
      </c>
      <c r="J12442" s="10">
        <v>19.106389049050001</v>
      </c>
      <c r="K12442" s="10">
        <v>26.883955394840001</v>
      </c>
      <c r="L12442" s="10">
        <v>17.779218693939999</v>
      </c>
      <c r="M12442" s="10">
        <v>0</v>
      </c>
      <c r="N12442" s="10">
        <v>0</v>
      </c>
      <c r="O12442" s="10">
        <v>154.9152</v>
      </c>
    </row>
    <row r="12443" spans="1:15" x14ac:dyDescent="0.25">
      <c r="A12443" s="1" t="s">
        <v>11709</v>
      </c>
      <c r="B12443" s="7">
        <v>0.1135235832369</v>
      </c>
      <c r="C12443" s="7">
        <v>0.13598115013879999</v>
      </c>
      <c r="D12443" s="7">
        <v>0.1238981714226</v>
      </c>
      <c r="E12443" s="7">
        <v>0.1138325833537</v>
      </c>
      <c r="F12443" s="7">
        <v>0.14748754594060001</v>
      </c>
      <c r="G12443" s="7">
        <v>0.10853363498970001</v>
      </c>
      <c r="H12443" s="7">
        <v>0.12288196217650001</v>
      </c>
      <c r="I12443" s="7">
        <v>0.1071135730727</v>
      </c>
      <c r="J12443" s="7">
        <v>0.2209965318695</v>
      </c>
      <c r="K12443" s="7">
        <v>0.12971075032679999</v>
      </c>
      <c r="L12443" s="7">
        <v>0.11471665286920001</v>
      </c>
      <c r="O12443" s="7">
        <v>0.12479999999999999</v>
      </c>
    </row>
    <row r="12444" spans="1:15" x14ac:dyDescent="0.25">
      <c r="B12444" s="10">
        <v>24.705557565039999</v>
      </c>
      <c r="C12444" s="10">
        <v>32.026029752299998</v>
      </c>
      <c r="D12444" s="10">
        <v>24.638012682660001</v>
      </c>
      <c r="E12444" s="10">
        <v>50.032545317070003</v>
      </c>
      <c r="F12444" s="10">
        <v>31.337054682929999</v>
      </c>
      <c r="G12444" s="10">
        <v>15.405374943829999</v>
      </c>
      <c r="H12444" s="10">
        <v>9.3001826212080001</v>
      </c>
      <c r="I12444" s="10">
        <v>18.832486572120001</v>
      </c>
      <c r="J12444" s="10">
        <v>13.193543180180001</v>
      </c>
      <c r="K12444" s="10">
        <v>15.79468380112</v>
      </c>
      <c r="L12444" s="10">
        <v>8.8433288815389997</v>
      </c>
      <c r="M12444" s="10">
        <v>0</v>
      </c>
      <c r="N12444" s="10">
        <v>0</v>
      </c>
      <c r="O12444" s="10">
        <v>81.369600000000005</v>
      </c>
    </row>
    <row r="12445" spans="1:15" x14ac:dyDescent="0.25">
      <c r="A12445" s="1" t="s">
        <v>11710</v>
      </c>
      <c r="B12445" s="7">
        <v>0.1177651637159</v>
      </c>
      <c r="C12445" s="7">
        <v>0.1184274197363</v>
      </c>
      <c r="D12445" s="7">
        <v>0.1007013395365</v>
      </c>
      <c r="E12445" s="7">
        <v>0.1171457067793</v>
      </c>
      <c r="F12445" s="7">
        <v>0.10381033311850001</v>
      </c>
      <c r="G12445" s="7">
        <v>0.12977587908570001</v>
      </c>
      <c r="H12445" s="7">
        <v>9.5239714513589993E-2</v>
      </c>
      <c r="I12445" s="7">
        <v>0.12500978600980001</v>
      </c>
      <c r="J12445" s="7">
        <v>9.9042267316079999E-2</v>
      </c>
      <c r="K12445" s="7">
        <v>9.1068473235129996E-2</v>
      </c>
      <c r="L12445" s="7">
        <v>0.11591736363290001</v>
      </c>
      <c r="O12445" s="7">
        <v>0.1128</v>
      </c>
    </row>
    <row r="12446" spans="1:15" x14ac:dyDescent="0.25">
      <c r="B12446" s="10">
        <v>25.628631059570001</v>
      </c>
      <c r="C12446" s="10">
        <v>27.891807534310001</v>
      </c>
      <c r="D12446" s="10">
        <v>20.025161406119999</v>
      </c>
      <c r="E12446" s="10">
        <v>51.48875401451</v>
      </c>
      <c r="F12446" s="10">
        <v>22.05684598549</v>
      </c>
      <c r="G12446" s="10">
        <v>18.42052075534</v>
      </c>
      <c r="H12446" s="10">
        <v>7.2081103042299999</v>
      </c>
      <c r="I12446" s="10">
        <v>21.97896166544</v>
      </c>
      <c r="J12446" s="10">
        <v>5.9128458688650003</v>
      </c>
      <c r="K12446" s="10">
        <v>11.089271593719999</v>
      </c>
      <c r="L12446" s="10">
        <v>8.9358898123960007</v>
      </c>
      <c r="M12446" s="10">
        <v>0</v>
      </c>
      <c r="N12446" s="10">
        <v>0</v>
      </c>
      <c r="O12446" s="10">
        <v>73.545599999999993</v>
      </c>
    </row>
    <row r="12447" spans="1:15" x14ac:dyDescent="0.25">
      <c r="A12447" s="1" t="s">
        <v>11711</v>
      </c>
      <c r="B12447" s="7">
        <v>0.29314156521750001</v>
      </c>
      <c r="C12447" s="7">
        <v>0.23735996593790001</v>
      </c>
      <c r="D12447" s="7">
        <v>0.1849697314698</v>
      </c>
      <c r="E12447" s="7">
        <v>0.25546611560569998</v>
      </c>
      <c r="F12447" s="7">
        <v>0.2080063027015</v>
      </c>
      <c r="G12447" s="7">
        <v>0.3130526120937</v>
      </c>
      <c r="H12447" s="7">
        <v>0.2557994701661</v>
      </c>
      <c r="I12447" s="7">
        <v>0.26726177196099998</v>
      </c>
      <c r="J12447" s="7">
        <v>0.1492987667707</v>
      </c>
      <c r="K12447" s="7">
        <v>0.17130827698170001</v>
      </c>
      <c r="L12447" s="7">
        <v>0.20654929192249999</v>
      </c>
      <c r="O12447" s="7">
        <v>0.24</v>
      </c>
    </row>
    <row r="12448" spans="1:15" x14ac:dyDescent="0.25">
      <c r="B12448" s="10">
        <v>63.79490153223</v>
      </c>
      <c r="C12448" s="10">
        <v>55.902581522330003</v>
      </c>
      <c r="D12448" s="10">
        <v>36.782516945429997</v>
      </c>
      <c r="E12448" s="10">
        <v>112.2843708668</v>
      </c>
      <c r="F12448" s="10">
        <v>44.195629133179999</v>
      </c>
      <c r="G12448" s="10">
        <v>44.43500733119</v>
      </c>
      <c r="H12448" s="10">
        <v>19.35989420105</v>
      </c>
      <c r="I12448" s="10">
        <v>46.989411213849998</v>
      </c>
      <c r="J12448" s="10">
        <v>8.9131703084860003</v>
      </c>
      <c r="K12448" s="10">
        <v>20.85995232178</v>
      </c>
      <c r="L12448" s="10">
        <v>15.92256462365</v>
      </c>
      <c r="M12448" s="10">
        <v>0</v>
      </c>
      <c r="N12448" s="10">
        <v>0</v>
      </c>
      <c r="O12448" s="10">
        <v>156.47999999999999</v>
      </c>
    </row>
    <row r="12449" spans="1:15" x14ac:dyDescent="0.25">
      <c r="A12449" s="1" t="s">
        <v>11712</v>
      </c>
      <c r="B12449" s="7">
        <v>0.1621587827432</v>
      </c>
      <c r="C12449" s="7">
        <v>0.12153384063430001</v>
      </c>
      <c r="D12449" s="7">
        <v>9.5652609434800001E-2</v>
      </c>
      <c r="E12449" s="7">
        <v>0.13039022702290001</v>
      </c>
      <c r="F12449" s="7">
        <v>0.1206005951924</v>
      </c>
      <c r="G12449" s="7">
        <v>0.17516399865060001</v>
      </c>
      <c r="H12449" s="7">
        <v>0.13776820139410001</v>
      </c>
      <c r="I12449" s="7">
        <v>0.13870614470109999</v>
      </c>
      <c r="J12449" s="7">
        <v>7.0961186680890007E-2</v>
      </c>
      <c r="K12449" s="7">
        <v>6.6191997388309998E-2</v>
      </c>
      <c r="L12449" s="7">
        <v>0.1421884346782</v>
      </c>
      <c r="O12449" s="7">
        <v>0.12720000000000001</v>
      </c>
    </row>
    <row r="12450" spans="1:15" x14ac:dyDescent="0.25">
      <c r="B12450" s="10">
        <v>35.289787615110001</v>
      </c>
      <c r="C12450" s="10">
        <v>28.62342605644</v>
      </c>
      <c r="D12450" s="10">
        <v>19.02118632845</v>
      </c>
      <c r="E12450" s="10">
        <v>57.310084250240003</v>
      </c>
      <c r="F12450" s="10">
        <v>25.62431574975</v>
      </c>
      <c r="G12450" s="10">
        <v>24.86295677951</v>
      </c>
      <c r="H12450" s="10">
        <v>10.426830835600001</v>
      </c>
      <c r="I12450" s="10">
        <v>24.38702708369</v>
      </c>
      <c r="J12450" s="10">
        <v>4.2363989727410001</v>
      </c>
      <c r="K12450" s="10">
        <v>8.0601003870430006</v>
      </c>
      <c r="L12450" s="10">
        <v>10.961085941409999</v>
      </c>
      <c r="M12450" s="10">
        <v>0</v>
      </c>
      <c r="N12450" s="10">
        <v>0</v>
      </c>
      <c r="O12450" s="10">
        <v>82.934399999999997</v>
      </c>
    </row>
    <row r="12451" spans="1:15" x14ac:dyDescent="0.25">
      <c r="A12451" s="1" t="s">
        <v>11713</v>
      </c>
      <c r="B12451" s="7">
        <v>0.13098278247440001</v>
      </c>
      <c r="C12451" s="7">
        <v>0.11582612530359999</v>
      </c>
      <c r="D12451" s="7">
        <v>8.9317122034989996E-2</v>
      </c>
      <c r="E12451" s="7">
        <v>0.1250758885828</v>
      </c>
      <c r="F12451" s="7">
        <v>8.7405707509180003E-2</v>
      </c>
      <c r="G12451" s="7">
        <v>0.13788861344309999</v>
      </c>
      <c r="H12451" s="7">
        <v>0.118031268772</v>
      </c>
      <c r="I12451" s="7">
        <v>0.12855562725979999</v>
      </c>
      <c r="J12451" s="7">
        <v>7.8337580089829995E-2</v>
      </c>
      <c r="K12451" s="7">
        <v>0.1051162795933</v>
      </c>
      <c r="L12451" s="7">
        <v>6.4360857244309996E-2</v>
      </c>
      <c r="O12451" s="7">
        <v>0.1128</v>
      </c>
    </row>
    <row r="12452" spans="1:15" x14ac:dyDescent="0.25">
      <c r="B12452" s="10">
        <v>28.505113917119999</v>
      </c>
      <c r="C12452" s="10">
        <v>27.279155465900001</v>
      </c>
      <c r="D12452" s="10">
        <v>17.76133061698</v>
      </c>
      <c r="E12452" s="10">
        <v>54.974286616569998</v>
      </c>
      <c r="F12452" s="10">
        <v>18.571313383429999</v>
      </c>
      <c r="G12452" s="10">
        <v>19.57205055168</v>
      </c>
      <c r="H12452" s="10">
        <v>8.9330633654420009</v>
      </c>
      <c r="I12452" s="10">
        <v>22.60238413015</v>
      </c>
      <c r="J12452" s="10">
        <v>4.6767713357450003</v>
      </c>
      <c r="K12452" s="10">
        <v>12.799851934739999</v>
      </c>
      <c r="L12452" s="10">
        <v>4.9614786822439996</v>
      </c>
      <c r="M12452" s="10">
        <v>0</v>
      </c>
      <c r="N12452" s="10">
        <v>0</v>
      </c>
      <c r="O12452" s="10">
        <v>73.545599999999993</v>
      </c>
    </row>
    <row r="12453" spans="1:15" x14ac:dyDescent="0.25">
      <c r="A12453" s="1" t="s">
        <v>11714</v>
      </c>
      <c r="B12453" s="7">
        <v>1</v>
      </c>
      <c r="C12453" s="7">
        <v>1</v>
      </c>
      <c r="D12453" s="7">
        <v>1</v>
      </c>
      <c r="E12453" s="7">
        <v>1</v>
      </c>
      <c r="F12453" s="7">
        <v>1</v>
      </c>
      <c r="G12453" s="7">
        <v>1</v>
      </c>
      <c r="H12453" s="7">
        <v>1</v>
      </c>
      <c r="I12453" s="7">
        <v>1</v>
      </c>
      <c r="J12453" s="7">
        <v>1</v>
      </c>
      <c r="K12453" s="7">
        <v>1</v>
      </c>
      <c r="L12453" s="7">
        <v>1</v>
      </c>
      <c r="O12453" s="7">
        <v>1</v>
      </c>
    </row>
    <row r="12454" spans="1:15" x14ac:dyDescent="0.25">
      <c r="B12454" s="10">
        <v>217.6248922083</v>
      </c>
      <c r="C12454" s="10">
        <v>235.51815615340001</v>
      </c>
      <c r="D12454" s="10">
        <v>198.85695163829999</v>
      </c>
      <c r="E12454" s="10">
        <v>439.527452009</v>
      </c>
      <c r="F12454" s="10">
        <v>212.472547991</v>
      </c>
      <c r="G12454" s="10">
        <v>141.94102082079999</v>
      </c>
      <c r="H12454" s="10">
        <v>75.68387138752</v>
      </c>
      <c r="I12454" s="10">
        <v>175.81792887579999</v>
      </c>
      <c r="J12454" s="10">
        <v>59.700227277659998</v>
      </c>
      <c r="K12454" s="10">
        <v>121.7685023124</v>
      </c>
      <c r="L12454" s="10">
        <v>77.088449325829998</v>
      </c>
      <c r="M12454" s="10">
        <v>0</v>
      </c>
      <c r="N12454" s="10">
        <v>0</v>
      </c>
      <c r="O12454" s="10">
        <v>652</v>
      </c>
    </row>
    <row r="12455" spans="1:15" x14ac:dyDescent="0.25">
      <c r="A12455" s="1" t="s">
        <v>11715</v>
      </c>
    </row>
    <row r="12456" spans="1:15" x14ac:dyDescent="0.25">
      <c r="A12456" s="1" t="s">
        <v>11716</v>
      </c>
    </row>
    <row r="12460" spans="1:15" x14ac:dyDescent="0.25">
      <c r="A12460" s="3" t="s">
        <v>11717</v>
      </c>
    </row>
    <row r="12461" spans="1:15" x14ac:dyDescent="0.25">
      <c r="A12461" s="1" t="s">
        <v>11718</v>
      </c>
    </row>
    <row r="12462" spans="1:15" ht="60" x14ac:dyDescent="0.25">
      <c r="A12462" s="4" t="s">
        <v>11719</v>
      </c>
      <c r="B12462" s="4" t="s">
        <v>11720</v>
      </c>
      <c r="C12462" s="4" t="s">
        <v>11721</v>
      </c>
      <c r="D12462" s="4" t="s">
        <v>11722</v>
      </c>
      <c r="E12462" s="4" t="s">
        <v>11723</v>
      </c>
      <c r="F12462" s="4" t="s">
        <v>11724</v>
      </c>
      <c r="G12462" s="4" t="s">
        <v>11725</v>
      </c>
      <c r="H12462" s="4" t="s">
        <v>11726</v>
      </c>
      <c r="I12462" s="4" t="s">
        <v>11727</v>
      </c>
    </row>
    <row r="12463" spans="1:15" x14ac:dyDescent="0.25">
      <c r="A12463" s="1" t="s">
        <v>11728</v>
      </c>
      <c r="B12463" s="7">
        <v>0.18640806734490001</v>
      </c>
      <c r="C12463" s="7">
        <v>0.2917813015454</v>
      </c>
      <c r="D12463" s="7">
        <v>0.15217833774059999</v>
      </c>
      <c r="E12463" s="7">
        <v>0.2471370897064</v>
      </c>
      <c r="F12463" s="7">
        <v>0.29779537669770001</v>
      </c>
      <c r="G12463" s="7">
        <v>0.28853461970959998</v>
      </c>
      <c r="H12463" s="7">
        <v>0.27254007791840001</v>
      </c>
      <c r="I12463" s="7">
        <v>0.24690000000000001</v>
      </c>
    </row>
    <row r="12464" spans="1:15" x14ac:dyDescent="0.25">
      <c r="B12464" s="10">
        <v>48.26110023295</v>
      </c>
      <c r="C12464" s="10">
        <v>84.651693975780006</v>
      </c>
      <c r="D12464" s="10">
        <v>25.196872729919999</v>
      </c>
      <c r="E12464" s="10">
        <v>23.064227503030001</v>
      </c>
      <c r="F12464" s="10">
        <v>30.289310713820001</v>
      </c>
      <c r="G12464" s="10">
        <v>54.362383261959998</v>
      </c>
      <c r="H12464" s="10">
        <v>28.066005791270001</v>
      </c>
      <c r="I12464" s="10">
        <v>160.97880000000001</v>
      </c>
    </row>
    <row r="12465" spans="1:9" x14ac:dyDescent="0.25">
      <c r="A12465" s="1" t="s">
        <v>11729</v>
      </c>
      <c r="B12465" s="6">
        <v>4.7213917632819999E-2</v>
      </c>
      <c r="C12465" s="7">
        <v>0.1685173789892</v>
      </c>
      <c r="D12465" s="6">
        <v>3.3315940691819999E-2</v>
      </c>
      <c r="E12465" s="7">
        <v>7.1871154548970001E-2</v>
      </c>
      <c r="F12465" s="7">
        <v>0.1771568281565</v>
      </c>
      <c r="G12465" s="7">
        <v>0.1638533962533</v>
      </c>
      <c r="H12465" s="7">
        <v>0.16757125377660001</v>
      </c>
      <c r="I12465" s="7">
        <v>0.1202</v>
      </c>
    </row>
    <row r="12466" spans="1:9" x14ac:dyDescent="0.25">
      <c r="B12466" s="9">
        <v>12.223696343849999</v>
      </c>
      <c r="C12466" s="10">
        <v>48.890321347670003</v>
      </c>
      <c r="D12466" s="9">
        <v>5.5162747205210003</v>
      </c>
      <c r="E12466" s="10">
        <v>6.707421623329</v>
      </c>
      <c r="F12466" s="10">
        <v>18.018943989690001</v>
      </c>
      <c r="G12466" s="10">
        <v>30.871377357979998</v>
      </c>
      <c r="H12466" s="10">
        <v>17.256382308479999</v>
      </c>
      <c r="I12466" s="10">
        <v>78.370400000000004</v>
      </c>
    </row>
    <row r="12467" spans="1:9" x14ac:dyDescent="0.25">
      <c r="A12467" s="1" t="s">
        <v>11730</v>
      </c>
      <c r="B12467" s="7">
        <v>0.13919414971210001</v>
      </c>
      <c r="C12467" s="7">
        <v>0.1232639225562</v>
      </c>
      <c r="D12467" s="7">
        <v>0.1188623970488</v>
      </c>
      <c r="E12467" s="7">
        <v>0.17526593515739999</v>
      </c>
      <c r="F12467" s="7">
        <v>0.1206385485412</v>
      </c>
      <c r="G12467" s="7">
        <v>0.12468122345630001</v>
      </c>
      <c r="H12467" s="7">
        <v>0.10496882414189999</v>
      </c>
      <c r="I12467" s="7">
        <v>0.12670000000000001</v>
      </c>
    </row>
    <row r="12468" spans="1:9" x14ac:dyDescent="0.25">
      <c r="B12468" s="10">
        <v>36.037403889099998</v>
      </c>
      <c r="C12468" s="10">
        <v>35.761372628110003</v>
      </c>
      <c r="D12468" s="10">
        <v>19.680598009400001</v>
      </c>
      <c r="E12468" s="10">
        <v>16.356805879709999</v>
      </c>
      <c r="F12468" s="10">
        <v>12.270366724120001</v>
      </c>
      <c r="G12468" s="10">
        <v>23.49100590398</v>
      </c>
      <c r="H12468" s="10">
        <v>10.80962348279</v>
      </c>
      <c r="I12468" s="10">
        <v>82.608400000000003</v>
      </c>
    </row>
    <row r="12469" spans="1:9" x14ac:dyDescent="0.25">
      <c r="A12469" s="1" t="s">
        <v>11731</v>
      </c>
      <c r="B12469" s="7">
        <v>0.2178092056498</v>
      </c>
      <c r="C12469" s="7">
        <v>0.32460180174120001</v>
      </c>
      <c r="D12469" s="7">
        <v>0.2463541892967</v>
      </c>
      <c r="E12469" s="7">
        <v>0.16716583305409999</v>
      </c>
      <c r="F12469" s="7">
        <v>0.30915249261939998</v>
      </c>
      <c r="G12469" s="7">
        <v>0.33294206853739999</v>
      </c>
      <c r="H12469" s="7">
        <v>0.28220746581139999</v>
      </c>
      <c r="I12469" s="7">
        <v>0.27550000000000002</v>
      </c>
    </row>
    <row r="12470" spans="1:9" x14ac:dyDescent="0.25">
      <c r="B12470" s="10">
        <v>56.390863631850003</v>
      </c>
      <c r="C12470" s="10">
        <v>94.173589052630007</v>
      </c>
      <c r="D12470" s="10">
        <v>40.790004979380001</v>
      </c>
      <c r="E12470" s="10">
        <v>15.600858652479999</v>
      </c>
      <c r="F12470" s="10">
        <v>31.444463680870001</v>
      </c>
      <c r="G12470" s="10">
        <v>62.729125371770003</v>
      </c>
      <c r="H12470" s="10">
        <v>29.061547315510001</v>
      </c>
      <c r="I12470" s="10">
        <v>179.626</v>
      </c>
    </row>
    <row r="12471" spans="1:9" x14ac:dyDescent="0.25">
      <c r="A12471" s="1" t="s">
        <v>11732</v>
      </c>
      <c r="B12471" s="7">
        <v>0.10432894459479999</v>
      </c>
      <c r="C12471" s="7">
        <v>0.1636489690656</v>
      </c>
      <c r="D12471" s="7">
        <v>0.1132517358763</v>
      </c>
      <c r="E12471" s="7">
        <v>8.8498483836779995E-2</v>
      </c>
      <c r="F12471" s="7">
        <v>0.18291587087979999</v>
      </c>
      <c r="G12471" s="7">
        <v>0.1532477854141</v>
      </c>
      <c r="H12471" s="7">
        <v>9.6575758093239997E-2</v>
      </c>
      <c r="I12471" s="7">
        <v>0.1295</v>
      </c>
    </row>
    <row r="12472" spans="1:9" x14ac:dyDescent="0.25">
      <c r="B12472" s="10">
        <v>27.01079263363</v>
      </c>
      <c r="C12472" s="10">
        <v>47.477896545870003</v>
      </c>
      <c r="D12472" s="10">
        <v>18.751614833529999</v>
      </c>
      <c r="E12472" s="10">
        <v>8.2591778001030001</v>
      </c>
      <c r="F12472" s="10">
        <v>18.604706725149999</v>
      </c>
      <c r="G12472" s="10">
        <v>28.873189820730001</v>
      </c>
      <c r="H12472" s="10">
        <v>9.9453108204949991</v>
      </c>
      <c r="I12472" s="10">
        <v>84.433999999999997</v>
      </c>
    </row>
    <row r="12473" spans="1:9" x14ac:dyDescent="0.25">
      <c r="A12473" s="1" t="s">
        <v>11733</v>
      </c>
      <c r="B12473" s="7">
        <v>0.1134802610549</v>
      </c>
      <c r="C12473" s="7">
        <v>0.16095283267560001</v>
      </c>
      <c r="D12473" s="7">
        <v>0.1331024534204</v>
      </c>
      <c r="E12473" s="7">
        <v>7.8667349217310001E-2</v>
      </c>
      <c r="F12473" s="7">
        <v>0.12623662173969999</v>
      </c>
      <c r="G12473" s="7">
        <v>0.17969428312329999</v>
      </c>
      <c r="H12473" s="7">
        <v>0.1856317077181</v>
      </c>
      <c r="I12473" s="7">
        <v>0.14599999999999999</v>
      </c>
    </row>
    <row r="12474" spans="1:9" x14ac:dyDescent="0.25">
      <c r="B12474" s="10">
        <v>29.380070998219999</v>
      </c>
      <c r="C12474" s="10">
        <v>46.695692506759997</v>
      </c>
      <c r="D12474" s="10">
        <v>22.038390145849998</v>
      </c>
      <c r="E12474" s="10">
        <v>7.341680852374</v>
      </c>
      <c r="F12474" s="10">
        <v>12.83975695572</v>
      </c>
      <c r="G12474" s="10">
        <v>33.855935551039998</v>
      </c>
      <c r="H12474" s="10">
        <v>19.116236495020001</v>
      </c>
      <c r="I12474" s="10">
        <v>95.191999999999993</v>
      </c>
    </row>
    <row r="12475" spans="1:9" x14ac:dyDescent="0.25">
      <c r="A12475" s="1" t="s">
        <v>11734</v>
      </c>
      <c r="B12475" s="5">
        <v>0.32182640473039997</v>
      </c>
      <c r="C12475" s="6">
        <v>0.16835573103660001</v>
      </c>
      <c r="D12475" s="7">
        <v>0.32026502914029997</v>
      </c>
      <c r="E12475" s="7">
        <v>0.32459653508839997</v>
      </c>
      <c r="F12475" s="7">
        <v>0.16810695487540001</v>
      </c>
      <c r="G12475" s="7">
        <v>0.16849003215909999</v>
      </c>
      <c r="H12475" s="7">
        <v>0.2209260993819</v>
      </c>
      <c r="I12475" s="7">
        <v>0.23760000000000001</v>
      </c>
    </row>
    <row r="12476" spans="1:9" x14ac:dyDescent="0.25">
      <c r="B12476" s="8">
        <v>83.320945265570003</v>
      </c>
      <c r="C12476" s="9">
        <v>48.84342398671</v>
      </c>
      <c r="D12476" s="10">
        <v>53.027765310790002</v>
      </c>
      <c r="E12476" s="10">
        <v>30.293179954780001</v>
      </c>
      <c r="F12476" s="10">
        <v>17.09846487826</v>
      </c>
      <c r="G12476" s="10">
        <v>31.744959108450001</v>
      </c>
      <c r="H12476" s="10">
        <v>22.750830747729999</v>
      </c>
      <c r="I12476" s="10">
        <v>154.9152</v>
      </c>
    </row>
    <row r="12477" spans="1:9" x14ac:dyDescent="0.25">
      <c r="A12477" s="1" t="s">
        <v>11735</v>
      </c>
      <c r="B12477" s="7">
        <v>0.15548918259409999</v>
      </c>
      <c r="C12477" s="7">
        <v>8.9544815549250006E-2</v>
      </c>
      <c r="D12477" s="7">
        <v>0.171228027383</v>
      </c>
      <c r="E12477" s="7">
        <v>0.12756595129260001</v>
      </c>
      <c r="F12477" s="7">
        <v>9.9893233273709997E-2</v>
      </c>
      <c r="G12477" s="7">
        <v>8.3958250864709996E-2</v>
      </c>
      <c r="H12477" s="7">
        <v>0.1469676306661</v>
      </c>
      <c r="I12477" s="7">
        <v>0.12479999999999999</v>
      </c>
    </row>
    <row r="12478" spans="1:9" x14ac:dyDescent="0.25">
      <c r="B12478" s="10">
        <v>40.256192412689998</v>
      </c>
      <c r="C12478" s="10">
        <v>25.978773426690001</v>
      </c>
      <c r="D12478" s="10">
        <v>28.35101813979</v>
      </c>
      <c r="E12478" s="10">
        <v>11.9051742729</v>
      </c>
      <c r="F12478" s="10">
        <v>10.16032288475</v>
      </c>
      <c r="G12478" s="10">
        <v>15.81845054193</v>
      </c>
      <c r="H12478" s="10">
        <v>15.134634160619999</v>
      </c>
      <c r="I12478" s="10">
        <v>81.369600000000005</v>
      </c>
    </row>
    <row r="12479" spans="1:9" x14ac:dyDescent="0.25">
      <c r="A12479" s="1" t="s">
        <v>11736</v>
      </c>
      <c r="B12479" s="7">
        <v>0.16633722213630001</v>
      </c>
      <c r="C12479" s="7">
        <v>7.8810915487339997E-2</v>
      </c>
      <c r="D12479" s="7">
        <v>0.1490370017573</v>
      </c>
      <c r="E12479" s="7">
        <v>0.19703058379579999</v>
      </c>
      <c r="F12479" s="7">
        <v>6.8213721601680002E-2</v>
      </c>
      <c r="G12479" s="7">
        <v>8.4531781294370001E-2</v>
      </c>
      <c r="H12479" s="7">
        <v>7.395846871582E-2</v>
      </c>
      <c r="I12479" s="7">
        <v>0.1128</v>
      </c>
    </row>
    <row r="12480" spans="1:9" x14ac:dyDescent="0.25">
      <c r="B12480" s="10">
        <v>43.064752852879998</v>
      </c>
      <c r="C12480" s="10">
        <v>22.864650560019999</v>
      </c>
      <c r="D12480" s="10">
        <v>24.676747170999999</v>
      </c>
      <c r="E12480" s="10">
        <v>18.388005681869998</v>
      </c>
      <c r="F12480" s="10">
        <v>6.9381419935080002</v>
      </c>
      <c r="G12480" s="10">
        <v>15.92650856651</v>
      </c>
      <c r="H12480" s="10">
        <v>7.6161965871039996</v>
      </c>
      <c r="I12480" s="10">
        <v>73.545599999999993</v>
      </c>
    </row>
    <row r="12481" spans="1:9" x14ac:dyDescent="0.25">
      <c r="A12481" s="1" t="s">
        <v>11737</v>
      </c>
      <c r="B12481" s="7">
        <v>0.27395632227490002</v>
      </c>
      <c r="C12481" s="7">
        <v>0.21526116567680001</v>
      </c>
      <c r="D12481" s="7">
        <v>0.28120244382240001</v>
      </c>
      <c r="E12481" s="7">
        <v>0.26110054215110001</v>
      </c>
      <c r="F12481" s="7">
        <v>0.22494517580750001</v>
      </c>
      <c r="G12481" s="7">
        <v>0.21003327959400001</v>
      </c>
      <c r="H12481" s="7">
        <v>0.22432635688819999</v>
      </c>
      <c r="I12481" s="7">
        <v>0.24</v>
      </c>
    </row>
    <row r="12482" spans="1:9" x14ac:dyDescent="0.25">
      <c r="B12482" s="10">
        <v>70.927367667509998</v>
      </c>
      <c r="C12482" s="10">
        <v>62.451645205589998</v>
      </c>
      <c r="D12482" s="10">
        <v>46.559992003689999</v>
      </c>
      <c r="E12482" s="10">
        <v>24.367375663819999</v>
      </c>
      <c r="F12482" s="10">
        <v>22.879583958489999</v>
      </c>
      <c r="G12482" s="10">
        <v>39.572061247089998</v>
      </c>
      <c r="H12482" s="10">
        <v>23.100987126900002</v>
      </c>
      <c r="I12482" s="10">
        <v>156.47999999999999</v>
      </c>
    </row>
    <row r="12483" spans="1:9" x14ac:dyDescent="0.25">
      <c r="A12483" s="1" t="s">
        <v>11738</v>
      </c>
      <c r="B12483" s="7">
        <v>0.1201469542975</v>
      </c>
      <c r="C12483" s="7">
        <v>0.1335653975803</v>
      </c>
      <c r="D12483" s="7">
        <v>0.12139508059280001</v>
      </c>
      <c r="E12483" s="7">
        <v>0.1179325783567</v>
      </c>
      <c r="F12483" s="7">
        <v>0.14348830966029999</v>
      </c>
      <c r="G12483" s="7">
        <v>0.12820854094090001</v>
      </c>
      <c r="H12483" s="7">
        <v>0.12699902864839999</v>
      </c>
      <c r="I12483" s="7">
        <v>0.12720000000000001</v>
      </c>
    </row>
    <row r="12484" spans="1:9" x14ac:dyDescent="0.25">
      <c r="B12484" s="10">
        <v>31.106079724050002</v>
      </c>
      <c r="C12484" s="10">
        <v>38.75004019048</v>
      </c>
      <c r="D12484" s="10">
        <v>20.099946162839998</v>
      </c>
      <c r="E12484" s="10">
        <v>11.00613356121</v>
      </c>
      <c r="F12484" s="10">
        <v>14.59445758795</v>
      </c>
      <c r="G12484" s="10">
        <v>24.15558260253</v>
      </c>
      <c r="H12484" s="10">
        <v>13.07828008547</v>
      </c>
      <c r="I12484" s="10">
        <v>82.934399999999997</v>
      </c>
    </row>
    <row r="12485" spans="1:9" x14ac:dyDescent="0.25">
      <c r="A12485" s="1" t="s">
        <v>11739</v>
      </c>
      <c r="B12485" s="7">
        <v>0.1538093679774</v>
      </c>
      <c r="C12485" s="7">
        <v>8.1695768096529994E-2</v>
      </c>
      <c r="D12485" s="7">
        <v>0.15980736322960001</v>
      </c>
      <c r="E12485" s="7">
        <v>0.1431679637945</v>
      </c>
      <c r="F12485" s="7">
        <v>8.1456866147150003E-2</v>
      </c>
      <c r="G12485" s="7">
        <v>8.1824738653090007E-2</v>
      </c>
      <c r="H12485" s="7">
        <v>9.7327328239809996E-2</v>
      </c>
      <c r="I12485" s="7">
        <v>0.1128</v>
      </c>
    </row>
    <row r="12486" spans="1:9" x14ac:dyDescent="0.25">
      <c r="B12486" s="10">
        <v>39.82128794346</v>
      </c>
      <c r="C12486" s="10">
        <v>23.7016050151</v>
      </c>
      <c r="D12486" s="10">
        <v>26.46004584085</v>
      </c>
      <c r="E12486" s="10">
        <v>13.361242102609999</v>
      </c>
      <c r="F12486" s="10">
        <v>8.2851263705449991</v>
      </c>
      <c r="G12486" s="10">
        <v>15.41647864456</v>
      </c>
      <c r="H12486" s="10">
        <v>10.02270704144</v>
      </c>
      <c r="I12486" s="10">
        <v>73.545599999999993</v>
      </c>
    </row>
    <row r="12487" spans="1:9" x14ac:dyDescent="0.25">
      <c r="A12487" s="1" t="s">
        <v>11740</v>
      </c>
      <c r="B12487" s="7">
        <v>1</v>
      </c>
      <c r="C12487" s="7">
        <v>1</v>
      </c>
      <c r="D12487" s="7">
        <v>1</v>
      </c>
      <c r="E12487" s="7">
        <v>1</v>
      </c>
      <c r="F12487" s="7">
        <v>1</v>
      </c>
      <c r="G12487" s="7">
        <v>1</v>
      </c>
      <c r="H12487" s="7">
        <v>1</v>
      </c>
      <c r="I12487" s="7">
        <v>1</v>
      </c>
    </row>
    <row r="12488" spans="1:9" x14ac:dyDescent="0.25">
      <c r="B12488" s="10">
        <v>258.90027679790001</v>
      </c>
      <c r="C12488" s="10">
        <v>290.1203522207</v>
      </c>
      <c r="D12488" s="10">
        <v>165.5746350238</v>
      </c>
      <c r="E12488" s="10">
        <v>93.325641774109997</v>
      </c>
      <c r="F12488" s="10">
        <v>101.7118232314</v>
      </c>
      <c r="G12488" s="10">
        <v>188.40852898930001</v>
      </c>
      <c r="H12488" s="10">
        <v>102.9793709814</v>
      </c>
      <c r="I12488" s="10">
        <v>652</v>
      </c>
    </row>
    <row r="12489" spans="1:9" x14ac:dyDescent="0.25">
      <c r="A12489" s="1" t="s">
        <v>11741</v>
      </c>
    </row>
    <row r="12490" spans="1:9" x14ac:dyDescent="0.25">
      <c r="A12490" s="1" t="s">
        <v>11742</v>
      </c>
    </row>
    <row r="12494" spans="1:9" x14ac:dyDescent="0.25">
      <c r="A12494" s="3" t="s">
        <v>11743</v>
      </c>
    </row>
    <row r="12495" spans="1:9" x14ac:dyDescent="0.25">
      <c r="A12495" s="1" t="s">
        <v>11744</v>
      </c>
    </row>
    <row r="12496" spans="1:9" ht="60" x14ac:dyDescent="0.25">
      <c r="A12496" s="4" t="s">
        <v>11745</v>
      </c>
      <c r="B12496" s="4" t="s">
        <v>11746</v>
      </c>
      <c r="C12496" s="4" t="s">
        <v>11747</v>
      </c>
      <c r="D12496" s="4" t="s">
        <v>11748</v>
      </c>
      <c r="E12496" s="4" t="s">
        <v>11749</v>
      </c>
      <c r="F12496" s="4" t="s">
        <v>11750</v>
      </c>
      <c r="G12496" s="4" t="s">
        <v>11751</v>
      </c>
      <c r="H12496" s="4" t="s">
        <v>11752</v>
      </c>
      <c r="I12496" s="4" t="s">
        <v>11753</v>
      </c>
    </row>
    <row r="12497" spans="1:9" x14ac:dyDescent="0.25">
      <c r="A12497" s="1" t="s">
        <v>11754</v>
      </c>
      <c r="B12497" s="7">
        <v>0.29403627122429998</v>
      </c>
      <c r="C12497" s="7">
        <v>0.17971526570759999</v>
      </c>
      <c r="D12497" s="7">
        <v>0.2840216986095</v>
      </c>
      <c r="E12497" s="7">
        <v>0.31655360688270001</v>
      </c>
      <c r="F12497" s="7">
        <v>0.1939552922069</v>
      </c>
      <c r="G12497" s="7">
        <v>0.1736503831566</v>
      </c>
      <c r="H12497" s="7">
        <v>0.26337536169440001</v>
      </c>
      <c r="I12497" s="7">
        <v>0.24690000000000001</v>
      </c>
    </row>
    <row r="12498" spans="1:9" x14ac:dyDescent="0.25">
      <c r="B12498" s="10">
        <v>86.300332646499996</v>
      </c>
      <c r="C12498" s="10">
        <v>42.406791641810003</v>
      </c>
      <c r="D12498" s="10">
        <v>57.699300230349998</v>
      </c>
      <c r="E12498" s="10">
        <v>28.601032416150002</v>
      </c>
      <c r="F12498" s="10">
        <v>13.67015464728</v>
      </c>
      <c r="G12498" s="10">
        <v>28.73663699454</v>
      </c>
      <c r="H12498" s="10">
        <v>32.271675711679997</v>
      </c>
      <c r="I12498" s="10">
        <v>160.97880000000001</v>
      </c>
    </row>
    <row r="12499" spans="1:9" x14ac:dyDescent="0.25">
      <c r="A12499" s="1" t="s">
        <v>11755</v>
      </c>
      <c r="B12499" s="7">
        <v>0.16812372123210001</v>
      </c>
      <c r="C12499" s="6">
        <v>5.6491168626849997E-2</v>
      </c>
      <c r="D12499" s="7">
        <v>0.1818614724289</v>
      </c>
      <c r="E12499" s="7">
        <v>0.1372349787179</v>
      </c>
      <c r="F12499" s="7">
        <v>6.7813810419590004E-2</v>
      </c>
      <c r="G12499" s="7">
        <v>5.1668811544599999E-2</v>
      </c>
      <c r="H12499" s="7">
        <v>0.12809537547290001</v>
      </c>
      <c r="I12499" s="7">
        <v>0.1202</v>
      </c>
    </row>
    <row r="12500" spans="1:9" x14ac:dyDescent="0.25">
      <c r="B12500" s="10">
        <v>49.34470501781</v>
      </c>
      <c r="C12500" s="9">
        <v>13.330026295370001</v>
      </c>
      <c r="D12500" s="10">
        <v>36.945345195020003</v>
      </c>
      <c r="E12500" s="10">
        <v>12.39935982279</v>
      </c>
      <c r="F12500" s="10">
        <v>4.7795822692370002</v>
      </c>
      <c r="G12500" s="10">
        <v>8.5504440261310002</v>
      </c>
      <c r="H12500" s="10">
        <v>15.695668686819999</v>
      </c>
      <c r="I12500" s="10">
        <v>78.370400000000004</v>
      </c>
    </row>
    <row r="12501" spans="1:9" x14ac:dyDescent="0.25">
      <c r="A12501" s="1" t="s">
        <v>11756</v>
      </c>
      <c r="B12501" s="7">
        <v>0.1259125499922</v>
      </c>
      <c r="C12501" s="7">
        <v>0.12322409708070001</v>
      </c>
      <c r="D12501" s="7">
        <v>0.1021602261807</v>
      </c>
      <c r="E12501" s="7">
        <v>0.17931862816479999</v>
      </c>
      <c r="F12501" s="7">
        <v>0.1261414817873</v>
      </c>
      <c r="G12501" s="7">
        <v>0.121981571612</v>
      </c>
      <c r="H12501" s="7">
        <v>0.13527998622160001</v>
      </c>
      <c r="I12501" s="7">
        <v>0.12670000000000001</v>
      </c>
    </row>
    <row r="12502" spans="1:9" x14ac:dyDescent="0.25">
      <c r="B12502" s="10">
        <v>36.955627628690003</v>
      </c>
      <c r="C12502" s="10">
        <v>29.076765346449999</v>
      </c>
      <c r="D12502" s="10">
        <v>20.753955035330002</v>
      </c>
      <c r="E12502" s="10">
        <v>16.201672593360001</v>
      </c>
      <c r="F12502" s="10">
        <v>8.8905723780399999</v>
      </c>
      <c r="G12502" s="10">
        <v>20.186192968410001</v>
      </c>
      <c r="H12502" s="10">
        <v>16.576007024860001</v>
      </c>
      <c r="I12502" s="10">
        <v>82.608400000000003</v>
      </c>
    </row>
    <row r="12503" spans="1:9" x14ac:dyDescent="0.25">
      <c r="A12503" s="1" t="s">
        <v>11757</v>
      </c>
      <c r="B12503" s="7">
        <v>0.3225432653834</v>
      </c>
      <c r="C12503" s="6">
        <v>0.19300687556570001</v>
      </c>
      <c r="D12503" s="7">
        <v>0.34662947653199999</v>
      </c>
      <c r="E12503" s="7">
        <v>0.2683864558986</v>
      </c>
      <c r="F12503" s="7">
        <v>0.1404350499017</v>
      </c>
      <c r="G12503" s="7">
        <v>0.21539742014509999</v>
      </c>
      <c r="H12503" s="7">
        <v>0.32167855658900002</v>
      </c>
      <c r="I12503" s="7">
        <v>0.27550000000000002</v>
      </c>
    </row>
    <row r="12504" spans="1:9" x14ac:dyDescent="0.25">
      <c r="B12504" s="10">
        <v>94.667202041349995</v>
      </c>
      <c r="C12504" s="9">
        <v>45.543166994330001</v>
      </c>
      <c r="D12504" s="10">
        <v>70.418134716539996</v>
      </c>
      <c r="E12504" s="10">
        <v>24.249067324809999</v>
      </c>
      <c r="F12504" s="10">
        <v>9.8979967404329994</v>
      </c>
      <c r="G12504" s="10">
        <v>35.645170253899998</v>
      </c>
      <c r="H12504" s="10">
        <v>39.415630964309997</v>
      </c>
      <c r="I12504" s="10">
        <v>179.626</v>
      </c>
    </row>
    <row r="12505" spans="1:9" x14ac:dyDescent="0.25">
      <c r="A12505" s="1" t="s">
        <v>11758</v>
      </c>
      <c r="B12505" s="7">
        <v>0.1474084480451</v>
      </c>
      <c r="C12505" s="7">
        <v>8.661888309554E-2</v>
      </c>
      <c r="D12505" s="7">
        <v>0.1446479475579</v>
      </c>
      <c r="E12505" s="7">
        <v>0.15361531462299999</v>
      </c>
      <c r="F12505" s="7">
        <v>8.9836782255320005E-2</v>
      </c>
      <c r="G12505" s="7">
        <v>8.5248367354850002E-2</v>
      </c>
      <c r="H12505" s="7">
        <v>0.1691824767474</v>
      </c>
      <c r="I12505" s="7">
        <v>0.1295</v>
      </c>
    </row>
    <row r="12506" spans="1:9" x14ac:dyDescent="0.25">
      <c r="B12506" s="10">
        <v>43.264723934309998</v>
      </c>
      <c r="C12506" s="10">
        <v>20.439159206740001</v>
      </c>
      <c r="D12506" s="10">
        <v>29.385379337940002</v>
      </c>
      <c r="E12506" s="10">
        <v>13.87934459637</v>
      </c>
      <c r="F12506" s="10">
        <v>6.3317824044410003</v>
      </c>
      <c r="G12506" s="10">
        <v>14.107376802299999</v>
      </c>
      <c r="H12506" s="10">
        <v>20.730116858940001</v>
      </c>
      <c r="I12506" s="10">
        <v>84.433999999999997</v>
      </c>
    </row>
    <row r="12507" spans="1:9" x14ac:dyDescent="0.25">
      <c r="A12507" s="1" t="s">
        <v>11759</v>
      </c>
      <c r="B12507" s="7">
        <v>0.1751348173383</v>
      </c>
      <c r="C12507" s="7">
        <v>0.1063879924701</v>
      </c>
      <c r="D12507" s="7">
        <v>0.20198152897409999</v>
      </c>
      <c r="E12507" s="7">
        <v>0.1147711412755</v>
      </c>
      <c r="F12507" s="7">
        <v>5.0598267646360003E-2</v>
      </c>
      <c r="G12507" s="7">
        <v>0.13014905279030001</v>
      </c>
      <c r="H12507" s="7">
        <v>0.15249607984149999</v>
      </c>
      <c r="I12507" s="7">
        <v>0.14599999999999999</v>
      </c>
    </row>
    <row r="12508" spans="1:9" x14ac:dyDescent="0.25">
      <c r="B12508" s="10">
        <v>51.402478107039997</v>
      </c>
      <c r="C12508" s="10">
        <v>25.10400778759</v>
      </c>
      <c r="D12508" s="10">
        <v>41.032755378609998</v>
      </c>
      <c r="E12508" s="10">
        <v>10.369722728439999</v>
      </c>
      <c r="F12508" s="10">
        <v>3.5662143359930001</v>
      </c>
      <c r="G12508" s="10">
        <v>21.537793451599999</v>
      </c>
      <c r="H12508" s="10">
        <v>18.68551410537</v>
      </c>
      <c r="I12508" s="10">
        <v>95.191999999999993</v>
      </c>
    </row>
    <row r="12509" spans="1:9" x14ac:dyDescent="0.25">
      <c r="A12509" s="1" t="s">
        <v>11760</v>
      </c>
      <c r="B12509" s="7">
        <v>0.1894070582589</v>
      </c>
      <c r="C12509" s="5">
        <v>0.32124867163260001</v>
      </c>
      <c r="D12509" s="7">
        <v>0.19123067972499999</v>
      </c>
      <c r="E12509" s="7">
        <v>0.18530672385169999</v>
      </c>
      <c r="F12509" s="7">
        <v>0.36347381940410001</v>
      </c>
      <c r="G12509" s="7">
        <v>0.30326481732260002</v>
      </c>
      <c r="H12509" s="7">
        <v>0.1919499802728</v>
      </c>
      <c r="I12509" s="7">
        <v>0.23760000000000001</v>
      </c>
    </row>
    <row r="12510" spans="1:9" x14ac:dyDescent="0.25">
      <c r="B12510" s="10">
        <v>55.591414165590002</v>
      </c>
      <c r="C12510" s="8">
        <v>75.803941470940003</v>
      </c>
      <c r="D12510" s="10">
        <v>38.848709294830002</v>
      </c>
      <c r="E12510" s="10">
        <v>16.742704870760001</v>
      </c>
      <c r="F12510" s="10">
        <v>25.617982705980001</v>
      </c>
      <c r="G12510" s="10">
        <v>50.185958764959999</v>
      </c>
      <c r="H12510" s="10">
        <v>23.51984436347</v>
      </c>
      <c r="I12510" s="10">
        <v>154.9152</v>
      </c>
    </row>
    <row r="12511" spans="1:9" x14ac:dyDescent="0.25">
      <c r="A12511" s="1" t="s">
        <v>11761</v>
      </c>
      <c r="B12511" s="7">
        <v>9.8283226875260005E-2</v>
      </c>
      <c r="C12511" s="7">
        <v>0.15299819987730001</v>
      </c>
      <c r="D12511" s="7">
        <v>0.1179641113728</v>
      </c>
      <c r="E12511" s="7">
        <v>5.4031604830930002E-2</v>
      </c>
      <c r="F12511" s="7">
        <v>0.21625282209300001</v>
      </c>
      <c r="G12511" s="7">
        <v>0.12605781078700001</v>
      </c>
      <c r="H12511" s="7">
        <v>0.13401319373420001</v>
      </c>
      <c r="I12511" s="7">
        <v>0.12479999999999999</v>
      </c>
    </row>
    <row r="12512" spans="1:9" x14ac:dyDescent="0.25">
      <c r="B12512" s="10">
        <v>28.846356735480001</v>
      </c>
      <c r="C12512" s="10">
        <v>36.102457730700003</v>
      </c>
      <c r="D12512" s="10">
        <v>23.96453056871</v>
      </c>
      <c r="E12512" s="10">
        <v>4.881826166772</v>
      </c>
      <c r="F12512" s="10">
        <v>15.24170589667</v>
      </c>
      <c r="G12512" s="10">
        <v>20.860751834030001</v>
      </c>
      <c r="H12512" s="10">
        <v>16.420785533819998</v>
      </c>
      <c r="I12512" s="10">
        <v>81.369600000000005</v>
      </c>
    </row>
    <row r="12513" spans="1:9" x14ac:dyDescent="0.25">
      <c r="A12513" s="1" t="s">
        <v>11762</v>
      </c>
      <c r="B12513" s="7">
        <v>9.1123831383619999E-2</v>
      </c>
      <c r="C12513" s="7">
        <v>0.1682504717552</v>
      </c>
      <c r="D12513" s="7">
        <v>7.3266568352210001E-2</v>
      </c>
      <c r="E12513" s="7">
        <v>0.13127511902069999</v>
      </c>
      <c r="F12513" s="7">
        <v>0.1472209973111</v>
      </c>
      <c r="G12513" s="7">
        <v>0.17720700653550001</v>
      </c>
      <c r="H12513" s="7">
        <v>5.7936786538600002E-2</v>
      </c>
      <c r="I12513" s="7">
        <v>0.1128</v>
      </c>
    </row>
    <row r="12514" spans="1:9" x14ac:dyDescent="0.25">
      <c r="B12514" s="10">
        <v>26.745057430109998</v>
      </c>
      <c r="C12514" s="10">
        <v>39.701483740230003</v>
      </c>
      <c r="D12514" s="10">
        <v>14.88417872612</v>
      </c>
      <c r="E12514" s="10">
        <v>11.86087870399</v>
      </c>
      <c r="F12514" s="10">
        <v>10.376276809309999</v>
      </c>
      <c r="G12514" s="10">
        <v>29.325206930930001</v>
      </c>
      <c r="H12514" s="10">
        <v>7.0990588296550001</v>
      </c>
      <c r="I12514" s="10">
        <v>73.545599999999993</v>
      </c>
    </row>
    <row r="12515" spans="1:9" x14ac:dyDescent="0.25">
      <c r="A12515" s="1" t="s">
        <v>11763</v>
      </c>
      <c r="B12515" s="7">
        <v>0.19401340513340001</v>
      </c>
      <c r="C12515" s="7">
        <v>0.30602918709420002</v>
      </c>
      <c r="D12515" s="7">
        <v>0.17811814513349999</v>
      </c>
      <c r="E12515" s="7">
        <v>0.229753213367</v>
      </c>
      <c r="F12515" s="7">
        <v>0.30213583848730002</v>
      </c>
      <c r="G12515" s="7">
        <v>0.30768737937579999</v>
      </c>
      <c r="H12515" s="7">
        <v>0.2229961014438</v>
      </c>
      <c r="I12515" s="7">
        <v>0.24</v>
      </c>
    </row>
    <row r="12516" spans="1:9" x14ac:dyDescent="0.25">
      <c r="B12516" s="10">
        <v>56.943387736399998</v>
      </c>
      <c r="C12516" s="10">
        <v>72.212652176869994</v>
      </c>
      <c r="D12516" s="10">
        <v>36.184884404420004</v>
      </c>
      <c r="E12516" s="10">
        <v>20.758503331979998</v>
      </c>
      <c r="F12516" s="10">
        <v>21.294823098710001</v>
      </c>
      <c r="G12516" s="10">
        <v>50.917829078159997</v>
      </c>
      <c r="H12516" s="10">
        <v>27.32396008672</v>
      </c>
      <c r="I12516" s="10">
        <v>156.47999999999999</v>
      </c>
    </row>
    <row r="12517" spans="1:9" x14ac:dyDescent="0.25">
      <c r="A12517" s="1" t="s">
        <v>11764</v>
      </c>
      <c r="B12517" s="7">
        <v>0.1190073839071</v>
      </c>
      <c r="C12517" s="7">
        <v>0.13549691151939999</v>
      </c>
      <c r="D12517" s="7">
        <v>9.6170862296670004E-2</v>
      </c>
      <c r="E12517" s="7">
        <v>0.1703543202319</v>
      </c>
      <c r="F12517" s="7">
        <v>0.10257089589109999</v>
      </c>
      <c r="G12517" s="7">
        <v>0.14952022936000001</v>
      </c>
      <c r="H12517" s="7">
        <v>0.13084608103299999</v>
      </c>
      <c r="I12517" s="7">
        <v>0.12720000000000001</v>
      </c>
    </row>
    <row r="12518" spans="1:9" x14ac:dyDescent="0.25">
      <c r="B12518" s="10">
        <v>34.928945248170002</v>
      </c>
      <c r="C12518" s="10">
        <v>31.972739056359998</v>
      </c>
      <c r="D12518" s="10">
        <v>19.537209601360001</v>
      </c>
      <c r="E12518" s="10">
        <v>15.39173564681</v>
      </c>
      <c r="F12518" s="10">
        <v>7.229294922487</v>
      </c>
      <c r="G12518" s="10">
        <v>24.74344413387</v>
      </c>
      <c r="H12518" s="10">
        <v>16.03271569548</v>
      </c>
      <c r="I12518" s="10">
        <v>82.934399999999997</v>
      </c>
    </row>
    <row r="12519" spans="1:9" x14ac:dyDescent="0.25">
      <c r="A12519" s="1" t="s">
        <v>11765</v>
      </c>
      <c r="B12519" s="7">
        <v>7.5006021226339994E-2</v>
      </c>
      <c r="C12519" s="5">
        <v>0.1705322755748</v>
      </c>
      <c r="D12519" s="7">
        <v>8.194728283687E-2</v>
      </c>
      <c r="E12519" s="7">
        <v>5.9398893135160002E-2</v>
      </c>
      <c r="F12519" s="7">
        <v>0.1995649425962</v>
      </c>
      <c r="G12519" s="7">
        <v>0.1581671500157</v>
      </c>
      <c r="H12519" s="7">
        <v>9.2150020410870004E-2</v>
      </c>
      <c r="I12519" s="7">
        <v>0.1128</v>
      </c>
    </row>
    <row r="12520" spans="1:9" x14ac:dyDescent="0.25">
      <c r="B12520" s="10">
        <v>22.01444248824</v>
      </c>
      <c r="C12520" s="8">
        <v>40.239913120520001</v>
      </c>
      <c r="D12520" s="10">
        <v>16.64767480307</v>
      </c>
      <c r="E12520" s="10">
        <v>5.3667676851700001</v>
      </c>
      <c r="F12520" s="10">
        <v>14.06552817623</v>
      </c>
      <c r="G12520" s="10">
        <v>26.174384944290001</v>
      </c>
      <c r="H12520" s="10">
        <v>11.291244391239999</v>
      </c>
      <c r="I12520" s="10">
        <v>73.545599999999993</v>
      </c>
    </row>
    <row r="12521" spans="1:9" x14ac:dyDescent="0.25">
      <c r="A12521" s="1" t="s">
        <v>11766</v>
      </c>
      <c r="B12521" s="7">
        <v>1</v>
      </c>
      <c r="C12521" s="7">
        <v>1</v>
      </c>
      <c r="D12521" s="7">
        <v>1</v>
      </c>
      <c r="E12521" s="7">
        <v>1</v>
      </c>
      <c r="F12521" s="7">
        <v>1</v>
      </c>
      <c r="G12521" s="7">
        <v>1</v>
      </c>
      <c r="H12521" s="7">
        <v>1</v>
      </c>
      <c r="I12521" s="7">
        <v>1</v>
      </c>
    </row>
    <row r="12522" spans="1:9" x14ac:dyDescent="0.25">
      <c r="B12522" s="10">
        <v>293.50233658989998</v>
      </c>
      <c r="C12522" s="10">
        <v>235.96655228399999</v>
      </c>
      <c r="D12522" s="10">
        <v>203.1510286461</v>
      </c>
      <c r="E12522" s="10">
        <v>90.351307943709998</v>
      </c>
      <c r="F12522" s="10">
        <v>70.480957192399998</v>
      </c>
      <c r="G12522" s="10">
        <v>165.4855950916</v>
      </c>
      <c r="H12522" s="10">
        <v>122.5311111262</v>
      </c>
      <c r="I12522" s="10">
        <v>652</v>
      </c>
    </row>
    <row r="12523" spans="1:9" x14ac:dyDescent="0.25">
      <c r="A12523" s="1" t="s">
        <v>11767</v>
      </c>
    </row>
    <row r="12524" spans="1:9" x14ac:dyDescent="0.25">
      <c r="A12524" s="1" t="s">
        <v>11768</v>
      </c>
    </row>
    <row r="12528" spans="1:9" x14ac:dyDescent="0.25">
      <c r="A12528" s="3" t="s">
        <v>11769</v>
      </c>
    </row>
    <row r="12529" spans="1:5" x14ac:dyDescent="0.25">
      <c r="A12529" s="1" t="s">
        <v>11770</v>
      </c>
    </row>
    <row r="12530" spans="1:5" ht="210" x14ac:dyDescent="0.25">
      <c r="A12530" s="4" t="s">
        <v>11771</v>
      </c>
      <c r="B12530" s="4" t="s">
        <v>11772</v>
      </c>
      <c r="C12530" s="4" t="s">
        <v>11773</v>
      </c>
      <c r="D12530" s="4" t="s">
        <v>11774</v>
      </c>
      <c r="E12530" s="4" t="s">
        <v>11775</v>
      </c>
    </row>
    <row r="12531" spans="1:5" x14ac:dyDescent="0.25">
      <c r="A12531" s="1" t="s">
        <v>11776</v>
      </c>
      <c r="B12531" s="7">
        <v>0.239546231857</v>
      </c>
      <c r="C12531" s="7">
        <v>0.21635042027580001</v>
      </c>
      <c r="D12531" s="7">
        <v>0.36136970818410002</v>
      </c>
      <c r="E12531" s="7">
        <v>0.24690000000000001</v>
      </c>
    </row>
    <row r="12532" spans="1:5" x14ac:dyDescent="0.25">
      <c r="B12532" s="10">
        <v>100.327014562</v>
      </c>
      <c r="C12532" s="10">
        <v>35.226127413930001</v>
      </c>
      <c r="D12532" s="10">
        <v>25.425658024080001</v>
      </c>
      <c r="E12532" s="10">
        <v>160.97880000000001</v>
      </c>
    </row>
    <row r="12533" spans="1:5" x14ac:dyDescent="0.25">
      <c r="A12533" s="1" t="s">
        <v>11777</v>
      </c>
      <c r="B12533" s="7">
        <v>0.13481873262970001</v>
      </c>
      <c r="C12533" s="7">
        <v>7.5689136483599997E-2</v>
      </c>
      <c r="D12533" s="7">
        <v>0.1361839292724</v>
      </c>
      <c r="E12533" s="7">
        <v>0.1202</v>
      </c>
    </row>
    <row r="12534" spans="1:5" x14ac:dyDescent="0.25">
      <c r="B12534" s="10">
        <v>56.464928907100003</v>
      </c>
      <c r="C12534" s="10">
        <v>12.32368840432</v>
      </c>
      <c r="D12534" s="10">
        <v>9.5817826885770003</v>
      </c>
      <c r="E12534" s="10">
        <v>78.370400000000004</v>
      </c>
    </row>
    <row r="12535" spans="1:5" x14ac:dyDescent="0.25">
      <c r="A12535" s="1" t="s">
        <v>11778</v>
      </c>
      <c r="B12535" s="7">
        <v>0.1047274992273</v>
      </c>
      <c r="C12535" s="7">
        <v>0.1406612837922</v>
      </c>
      <c r="D12535" s="7">
        <v>0.2251857789118</v>
      </c>
      <c r="E12535" s="7">
        <v>0.12670000000000001</v>
      </c>
    </row>
    <row r="12536" spans="1:5" x14ac:dyDescent="0.25">
      <c r="B12536" s="10">
        <v>43.862085654879998</v>
      </c>
      <c r="C12536" s="10">
        <v>22.90243900962</v>
      </c>
      <c r="D12536" s="10">
        <v>15.8438753355</v>
      </c>
      <c r="E12536" s="10">
        <v>82.608400000000003</v>
      </c>
    </row>
    <row r="12537" spans="1:5" x14ac:dyDescent="0.25">
      <c r="A12537" s="1" t="s">
        <v>11779</v>
      </c>
      <c r="B12537" s="7">
        <v>0.28443299505179997</v>
      </c>
      <c r="C12537" s="7">
        <v>0.28032141155180001</v>
      </c>
      <c r="D12537" s="7">
        <v>0.21116793745500001</v>
      </c>
      <c r="E12537" s="7">
        <v>0.27550000000000002</v>
      </c>
    </row>
    <row r="12538" spans="1:5" x14ac:dyDescent="0.25">
      <c r="B12538" s="10">
        <v>119.1265377679</v>
      </c>
      <c r="C12538" s="10">
        <v>45.641870016200002</v>
      </c>
      <c r="D12538" s="10">
        <v>14.85759221591</v>
      </c>
      <c r="E12538" s="10">
        <v>179.626</v>
      </c>
    </row>
    <row r="12539" spans="1:5" x14ac:dyDescent="0.25">
      <c r="A12539" s="1" t="s">
        <v>11780</v>
      </c>
      <c r="B12539" s="7">
        <v>0.14037523605239999</v>
      </c>
      <c r="C12539" s="7">
        <v>0.13052551574269999</v>
      </c>
      <c r="D12539" s="7">
        <v>6.2390691818739998E-2</v>
      </c>
      <c r="E12539" s="7">
        <v>0.1295</v>
      </c>
    </row>
    <row r="12540" spans="1:5" x14ac:dyDescent="0.25">
      <c r="B12540" s="10">
        <v>58.792109741799997</v>
      </c>
      <c r="C12540" s="10">
        <v>21.25213550526</v>
      </c>
      <c r="D12540" s="10">
        <v>4.3897547529369998</v>
      </c>
      <c r="E12540" s="10">
        <v>84.433999999999997</v>
      </c>
    </row>
    <row r="12541" spans="1:5" x14ac:dyDescent="0.25">
      <c r="A12541" s="1" t="s">
        <v>11781</v>
      </c>
      <c r="B12541" s="7">
        <v>0.14405775899939999</v>
      </c>
      <c r="C12541" s="7">
        <v>0.14979589580909999</v>
      </c>
      <c r="D12541" s="7">
        <v>0.14877724563629999</v>
      </c>
      <c r="E12541" s="7">
        <v>0.14599999999999999</v>
      </c>
    </row>
    <row r="12542" spans="1:5" x14ac:dyDescent="0.25">
      <c r="B12542" s="10">
        <v>60.334428026090002</v>
      </c>
      <c r="C12542" s="10">
        <v>24.389734510939999</v>
      </c>
      <c r="D12542" s="10">
        <v>10.46783746297</v>
      </c>
      <c r="E12542" s="10">
        <v>95.191999999999993</v>
      </c>
    </row>
    <row r="12543" spans="1:5" x14ac:dyDescent="0.25">
      <c r="A12543" s="1" t="s">
        <v>11782</v>
      </c>
      <c r="B12543" s="7">
        <v>0.23772066098440001</v>
      </c>
      <c r="C12543" s="7">
        <v>0.23041960163690001</v>
      </c>
      <c r="D12543" s="7">
        <v>0.25349808619980002</v>
      </c>
      <c r="E12543" s="7">
        <v>0.23760000000000001</v>
      </c>
    </row>
    <row r="12544" spans="1:5" x14ac:dyDescent="0.25">
      <c r="B12544" s="10">
        <v>99.562426974440001</v>
      </c>
      <c r="C12544" s="10">
        <v>37.516868400729997</v>
      </c>
      <c r="D12544" s="10">
        <v>17.83590462483</v>
      </c>
      <c r="E12544" s="10">
        <v>154.9152</v>
      </c>
    </row>
    <row r="12545" spans="1:5" x14ac:dyDescent="0.25">
      <c r="A12545" s="1" t="s">
        <v>11783</v>
      </c>
      <c r="B12545" s="7">
        <v>0.12408313548659999</v>
      </c>
      <c r="C12545" s="7">
        <v>0.1232257334464</v>
      </c>
      <c r="D12545" s="7">
        <v>0.13271026999839999</v>
      </c>
      <c r="E12545" s="7">
        <v>0.12479999999999999</v>
      </c>
    </row>
    <row r="12546" spans="1:5" x14ac:dyDescent="0.25">
      <c r="B12546" s="10">
        <v>51.96863438159</v>
      </c>
      <c r="C12546" s="10">
        <v>20.063586571839998</v>
      </c>
      <c r="D12546" s="10">
        <v>9.3373790465659994</v>
      </c>
      <c r="E12546" s="10">
        <v>81.369600000000005</v>
      </c>
    </row>
    <row r="12547" spans="1:5" x14ac:dyDescent="0.25">
      <c r="A12547" s="1" t="s">
        <v>11784</v>
      </c>
      <c r="B12547" s="7">
        <v>0.1136375254977</v>
      </c>
      <c r="C12547" s="7">
        <v>0.1071938681905</v>
      </c>
      <c r="D12547" s="7">
        <v>0.1207878162014</v>
      </c>
      <c r="E12547" s="7">
        <v>0.1128</v>
      </c>
    </row>
    <row r="12548" spans="1:5" x14ac:dyDescent="0.25">
      <c r="B12548" s="10">
        <v>47.593792592850001</v>
      </c>
      <c r="C12548" s="10">
        <v>17.453281828889999</v>
      </c>
      <c r="D12548" s="10">
        <v>8.4985255782620008</v>
      </c>
      <c r="E12548" s="10">
        <v>73.545599999999993</v>
      </c>
    </row>
    <row r="12549" spans="1:5" x14ac:dyDescent="0.25">
      <c r="A12549" s="1" t="s">
        <v>11785</v>
      </c>
      <c r="B12549" s="7">
        <v>0.2383001121069</v>
      </c>
      <c r="C12549" s="7">
        <v>0.27290856653540002</v>
      </c>
      <c r="D12549" s="7">
        <v>0.173964268161</v>
      </c>
      <c r="E12549" s="7">
        <v>0.24</v>
      </c>
    </row>
    <row r="12550" spans="1:5" x14ac:dyDescent="0.25">
      <c r="B12550" s="10">
        <v>99.805113326680001</v>
      </c>
      <c r="C12550" s="10">
        <v>44.434912235790001</v>
      </c>
      <c r="D12550" s="10">
        <v>12.23997443753</v>
      </c>
      <c r="E12550" s="10">
        <v>156.47999999999999</v>
      </c>
    </row>
    <row r="12551" spans="1:5" x14ac:dyDescent="0.25">
      <c r="A12551" s="1" t="s">
        <v>11786</v>
      </c>
      <c r="B12551" s="7">
        <v>0.13463914723039999</v>
      </c>
      <c r="C12551" s="7">
        <v>0.12716237682789999</v>
      </c>
      <c r="D12551" s="7">
        <v>8.3004655265529997E-2</v>
      </c>
      <c r="E12551" s="7">
        <v>0.12720000000000001</v>
      </c>
    </row>
    <row r="12552" spans="1:5" x14ac:dyDescent="0.25">
      <c r="B12552" s="10">
        <v>56.389714753930001</v>
      </c>
      <c r="C12552" s="10">
        <v>20.704549973540001</v>
      </c>
      <c r="D12552" s="10">
        <v>5.8401352725239999</v>
      </c>
      <c r="E12552" s="10">
        <v>82.934399999999997</v>
      </c>
    </row>
    <row r="12553" spans="1:5" x14ac:dyDescent="0.25">
      <c r="A12553" s="1" t="s">
        <v>11787</v>
      </c>
      <c r="B12553" s="7">
        <v>0.10366096487650001</v>
      </c>
      <c r="C12553" s="7">
        <v>0.1457461897076</v>
      </c>
      <c r="D12553" s="7">
        <v>9.0959612895480005E-2</v>
      </c>
      <c r="E12553" s="7">
        <v>0.1128</v>
      </c>
    </row>
    <row r="12554" spans="1:5" x14ac:dyDescent="0.25">
      <c r="B12554" s="10">
        <v>43.41539857275</v>
      </c>
      <c r="C12554" s="10">
        <v>23.73036226224</v>
      </c>
      <c r="D12554" s="10">
        <v>6.3998391650039999</v>
      </c>
      <c r="E12554" s="10">
        <v>73.545599999999993</v>
      </c>
    </row>
    <row r="12555" spans="1:5" x14ac:dyDescent="0.25">
      <c r="A12555" s="1" t="s">
        <v>11788</v>
      </c>
      <c r="B12555" s="7">
        <v>1</v>
      </c>
      <c r="C12555" s="7">
        <v>1</v>
      </c>
      <c r="D12555" s="7">
        <v>1</v>
      </c>
      <c r="E12555" s="7">
        <v>1</v>
      </c>
    </row>
    <row r="12556" spans="1:5" x14ac:dyDescent="0.25">
      <c r="B12556" s="10">
        <v>418.821092631</v>
      </c>
      <c r="C12556" s="10">
        <v>162.8197780667</v>
      </c>
      <c r="D12556" s="10">
        <v>70.359129302339994</v>
      </c>
      <c r="E12556" s="10">
        <v>652</v>
      </c>
    </row>
    <row r="12557" spans="1:5" x14ac:dyDescent="0.25">
      <c r="A12557" s="1" t="s">
        <v>11789</v>
      </c>
    </row>
    <row r="12558" spans="1:5" x14ac:dyDescent="0.25">
      <c r="A12558" s="1" t="s">
        <v>11790</v>
      </c>
    </row>
    <row r="12562" spans="1:6" x14ac:dyDescent="0.25">
      <c r="A12562" s="3" t="s">
        <v>11791</v>
      </c>
    </row>
    <row r="12563" spans="1:6" x14ac:dyDescent="0.25">
      <c r="A12563" s="1" t="s">
        <v>11792</v>
      </c>
    </row>
    <row r="12564" spans="1:6" ht="60" x14ac:dyDescent="0.25">
      <c r="A12564" s="4" t="s">
        <v>11793</v>
      </c>
      <c r="B12564" s="4" t="s">
        <v>11794</v>
      </c>
      <c r="C12564" s="4" t="s">
        <v>11795</v>
      </c>
      <c r="D12564" s="4" t="s">
        <v>11796</v>
      </c>
      <c r="E12564" s="4" t="s">
        <v>11797</v>
      </c>
      <c r="F12564" s="4" t="s">
        <v>11798</v>
      </c>
    </row>
    <row r="12565" spans="1:6" x14ac:dyDescent="0.25">
      <c r="A12565" s="1" t="s">
        <v>11799</v>
      </c>
      <c r="B12565" s="5">
        <v>0.32674553354460001</v>
      </c>
      <c r="C12565" s="7">
        <v>0.21823032200369999</v>
      </c>
      <c r="D12565" s="7">
        <v>0.18892296680039999</v>
      </c>
      <c r="E12565" s="7">
        <v>0.22753405522680001</v>
      </c>
      <c r="F12565" s="7">
        <v>0.24690000000000001</v>
      </c>
    </row>
    <row r="12566" spans="1:6" x14ac:dyDescent="0.25">
      <c r="B12566" s="8">
        <v>73.392563475420005</v>
      </c>
      <c r="C12566" s="10">
        <v>33.36266457883</v>
      </c>
      <c r="D12566" s="10">
        <v>40.296748644349996</v>
      </c>
      <c r="E12566" s="10">
        <v>13.926823301400001</v>
      </c>
      <c r="F12566" s="10">
        <v>160.97880000000001</v>
      </c>
    </row>
    <row r="12567" spans="1:6" x14ac:dyDescent="0.25">
      <c r="A12567" s="1" t="s">
        <v>11800</v>
      </c>
      <c r="B12567" s="5">
        <v>0.19935665732710001</v>
      </c>
      <c r="C12567" s="7">
        <v>0.1152762458603</v>
      </c>
      <c r="D12567" s="7">
        <v>5.834978523296E-2</v>
      </c>
      <c r="E12567" s="7">
        <v>5.7549223695360002E-2</v>
      </c>
      <c r="F12567" s="7">
        <v>0.1202</v>
      </c>
    </row>
    <row r="12568" spans="1:6" x14ac:dyDescent="0.25">
      <c r="B12568" s="8">
        <v>44.778871093969997</v>
      </c>
      <c r="C12568" s="10">
        <v>17.623228015399999</v>
      </c>
      <c r="D12568" s="10">
        <v>12.445848531839999</v>
      </c>
      <c r="E12568" s="10">
        <v>3.5224523587880001</v>
      </c>
      <c r="F12568" s="10">
        <v>78.370400000000004</v>
      </c>
    </row>
    <row r="12569" spans="1:6" x14ac:dyDescent="0.25">
      <c r="A12569" s="1" t="s">
        <v>11801</v>
      </c>
      <c r="B12569" s="7">
        <v>0.1273888762175</v>
      </c>
      <c r="C12569" s="7">
        <v>0.10295407614340001</v>
      </c>
      <c r="D12569" s="7">
        <v>0.1305731815675</v>
      </c>
      <c r="E12569" s="7">
        <v>0.16998483153140001</v>
      </c>
      <c r="F12569" s="7">
        <v>0.12670000000000001</v>
      </c>
    </row>
    <row r="12570" spans="1:6" x14ac:dyDescent="0.25">
      <c r="B12570" s="10">
        <v>28.613692381450001</v>
      </c>
      <c r="C12570" s="10">
        <v>15.739436563430001</v>
      </c>
      <c r="D12570" s="10">
        <v>27.850900112510001</v>
      </c>
      <c r="E12570" s="10">
        <v>10.40437094262</v>
      </c>
      <c r="F12570" s="10">
        <v>82.608400000000003</v>
      </c>
    </row>
    <row r="12571" spans="1:6" x14ac:dyDescent="0.25">
      <c r="A12571" s="1" t="s">
        <v>11802</v>
      </c>
      <c r="B12571" s="7">
        <v>0.28570883624889998</v>
      </c>
      <c r="C12571" s="7">
        <v>0.2630057132584</v>
      </c>
      <c r="D12571" s="7">
        <v>0.23251126502620001</v>
      </c>
      <c r="E12571" s="7">
        <v>0.41905080084520002</v>
      </c>
      <c r="F12571" s="7">
        <v>0.27550000000000002</v>
      </c>
    </row>
    <row r="12572" spans="1:6" x14ac:dyDescent="0.25">
      <c r="B12572" s="10">
        <v>64.175028415560007</v>
      </c>
      <c r="C12572" s="10">
        <v>40.207846981069999</v>
      </c>
      <c r="D12572" s="10">
        <v>49.594012641349998</v>
      </c>
      <c r="E12572" s="10">
        <v>25.64911196201</v>
      </c>
      <c r="F12572" s="10">
        <v>179.626</v>
      </c>
    </row>
    <row r="12573" spans="1:6" x14ac:dyDescent="0.25">
      <c r="A12573" s="1" t="s">
        <v>11803</v>
      </c>
      <c r="B12573" s="7">
        <v>0.12799979318909999</v>
      </c>
      <c r="C12573" s="7">
        <v>0.12810062570270001</v>
      </c>
      <c r="D12573" s="7">
        <v>9.8745299815840001E-2</v>
      </c>
      <c r="E12573" s="7">
        <v>0.24567500888560001</v>
      </c>
      <c r="F12573" s="7">
        <v>0.1295</v>
      </c>
    </row>
    <row r="12574" spans="1:6" x14ac:dyDescent="0.25">
      <c r="B12574" s="10">
        <v>28.750914647750001</v>
      </c>
      <c r="C12574" s="10">
        <v>19.583796460630001</v>
      </c>
      <c r="D12574" s="10">
        <v>21.062100568710001</v>
      </c>
      <c r="E12574" s="10">
        <v>15.03718832291</v>
      </c>
      <c r="F12574" s="10">
        <v>84.433999999999997</v>
      </c>
    </row>
    <row r="12575" spans="1:6" x14ac:dyDescent="0.25">
      <c r="A12575" s="1" t="s">
        <v>11804</v>
      </c>
      <c r="B12575" s="7">
        <v>0.15770904305969999</v>
      </c>
      <c r="C12575" s="7">
        <v>0.13490508755569999</v>
      </c>
      <c r="D12575" s="7">
        <v>0.13376596521039999</v>
      </c>
      <c r="E12575" s="7">
        <v>0.17337579195960001</v>
      </c>
      <c r="F12575" s="7">
        <v>0.14599999999999999</v>
      </c>
    </row>
    <row r="12576" spans="1:6" x14ac:dyDescent="0.25">
      <c r="B12576" s="10">
        <v>35.424113767809999</v>
      </c>
      <c r="C12576" s="10">
        <v>20.624050520440001</v>
      </c>
      <c r="D12576" s="10">
        <v>28.531912072640001</v>
      </c>
      <c r="E12576" s="10">
        <v>10.6119236391</v>
      </c>
      <c r="F12576" s="10">
        <v>95.191999999999993</v>
      </c>
    </row>
    <row r="12577" spans="1:6" x14ac:dyDescent="0.25">
      <c r="A12577" s="1" t="s">
        <v>11805</v>
      </c>
      <c r="B12577" s="7">
        <v>0.1733485504983</v>
      </c>
      <c r="C12577" s="7">
        <v>0.2752283486989</v>
      </c>
      <c r="D12577" s="7">
        <v>0.31299107528690001</v>
      </c>
      <c r="E12577" s="7">
        <v>0.1166787680581</v>
      </c>
      <c r="F12577" s="7">
        <v>0.23760000000000001</v>
      </c>
    </row>
    <row r="12578" spans="1:6" x14ac:dyDescent="0.25">
      <c r="B12578" s="10">
        <v>38.937011189720003</v>
      </c>
      <c r="C12578" s="10">
        <v>42.076421809380001</v>
      </c>
      <c r="D12578" s="10">
        <v>66.760134579539994</v>
      </c>
      <c r="E12578" s="10">
        <v>7.1416324213579996</v>
      </c>
      <c r="F12578" s="10">
        <v>154.9152</v>
      </c>
    </row>
    <row r="12579" spans="1:6" x14ac:dyDescent="0.25">
      <c r="A12579" s="1" t="s">
        <v>11806</v>
      </c>
      <c r="B12579" s="7">
        <v>9.6016032353099995E-2</v>
      </c>
      <c r="C12579" s="7">
        <v>0.14950896884000001</v>
      </c>
      <c r="D12579" s="7">
        <v>0.15825256281399999</v>
      </c>
      <c r="E12579" s="7">
        <v>5.2138523094400001E-2</v>
      </c>
      <c r="F12579" s="7">
        <v>0.12479999999999999</v>
      </c>
    </row>
    <row r="12580" spans="1:6" x14ac:dyDescent="0.25">
      <c r="B12580" s="10">
        <v>21.566821962910002</v>
      </c>
      <c r="C12580" s="10">
        <v>22.856665990029999</v>
      </c>
      <c r="D12580" s="10">
        <v>33.754835920909997</v>
      </c>
      <c r="E12580" s="10">
        <v>3.1912761261520002</v>
      </c>
      <c r="F12580" s="10">
        <v>81.369600000000005</v>
      </c>
    </row>
    <row r="12581" spans="1:6" x14ac:dyDescent="0.25">
      <c r="A12581" s="1" t="s">
        <v>11807</v>
      </c>
      <c r="B12581" s="7">
        <v>7.7332518145199994E-2</v>
      </c>
      <c r="C12581" s="7">
        <v>0.1257193798589</v>
      </c>
      <c r="D12581" s="7">
        <v>0.15473851247289999</v>
      </c>
      <c r="E12581" s="7">
        <v>6.4540244963709997E-2</v>
      </c>
      <c r="F12581" s="7">
        <v>0.1128</v>
      </c>
    </row>
    <row r="12582" spans="1:6" x14ac:dyDescent="0.25">
      <c r="B12582" s="10">
        <v>17.370189226810002</v>
      </c>
      <c r="C12582" s="10">
        <v>19.219755819349999</v>
      </c>
      <c r="D12582" s="10">
        <v>33.005298658629997</v>
      </c>
      <c r="E12582" s="10">
        <v>3.9503562952059998</v>
      </c>
      <c r="F12582" s="10">
        <v>73.545599999999993</v>
      </c>
    </row>
    <row r="12583" spans="1:6" x14ac:dyDescent="0.25">
      <c r="A12583" s="1" t="s">
        <v>11808</v>
      </c>
      <c r="B12583" s="7">
        <v>0.21419707970820001</v>
      </c>
      <c r="C12583" s="7">
        <v>0.24353561603900001</v>
      </c>
      <c r="D12583" s="7">
        <v>0.26557469288640001</v>
      </c>
      <c r="E12583" s="7">
        <v>0.23673637586990001</v>
      </c>
      <c r="F12583" s="7">
        <v>0.24</v>
      </c>
    </row>
    <row r="12584" spans="1:6" x14ac:dyDescent="0.25">
      <c r="B12584" s="10">
        <v>48.112280520559999</v>
      </c>
      <c r="C12584" s="10">
        <v>37.231293049960001</v>
      </c>
      <c r="D12584" s="10">
        <v>56.646350768189997</v>
      </c>
      <c r="E12584" s="10">
        <v>14.49007566129</v>
      </c>
      <c r="F12584" s="10">
        <v>156.47999999999999</v>
      </c>
    </row>
    <row r="12585" spans="1:6" x14ac:dyDescent="0.25">
      <c r="A12585" s="1" t="s">
        <v>11809</v>
      </c>
      <c r="B12585" s="7">
        <v>0.1389643093421</v>
      </c>
      <c r="C12585" s="7">
        <v>0.11474466447620001</v>
      </c>
      <c r="D12585" s="7">
        <v>0.1301953773043</v>
      </c>
      <c r="E12585" s="7">
        <v>0.1046992377722</v>
      </c>
      <c r="F12585" s="7">
        <v>0.12720000000000001</v>
      </c>
    </row>
    <row r="12586" spans="1:6" x14ac:dyDescent="0.25">
      <c r="B12586" s="10">
        <v>31.213730096239999</v>
      </c>
      <c r="C12586" s="10">
        <v>17.541960796190001</v>
      </c>
      <c r="D12586" s="10">
        <v>27.77031550341</v>
      </c>
      <c r="E12586" s="10">
        <v>6.4083936041639999</v>
      </c>
      <c r="F12586" s="10">
        <v>82.934399999999997</v>
      </c>
    </row>
    <row r="12587" spans="1:6" x14ac:dyDescent="0.25">
      <c r="A12587" s="1" t="s">
        <v>11810</v>
      </c>
      <c r="B12587" s="7">
        <v>7.5232770366100002E-2</v>
      </c>
      <c r="C12587" s="7">
        <v>0.12879095156279999</v>
      </c>
      <c r="D12587" s="7">
        <v>0.13537931558210001</v>
      </c>
      <c r="E12587" s="7">
        <v>0.13203713809779999</v>
      </c>
      <c r="F12587" s="7">
        <v>0.1128</v>
      </c>
    </row>
    <row r="12588" spans="1:6" x14ac:dyDescent="0.25">
      <c r="B12588" s="10">
        <v>16.89855042432</v>
      </c>
      <c r="C12588" s="10">
        <v>19.689332253770001</v>
      </c>
      <c r="D12588" s="10">
        <v>28.876035264790001</v>
      </c>
      <c r="E12588" s="10">
        <v>8.0816820571210002</v>
      </c>
      <c r="F12588" s="10">
        <v>73.545599999999993</v>
      </c>
    </row>
    <row r="12589" spans="1:6" x14ac:dyDescent="0.25">
      <c r="A12589" s="1" t="s">
        <v>11811</v>
      </c>
      <c r="B12589" s="7">
        <v>1</v>
      </c>
      <c r="C12589" s="7">
        <v>1</v>
      </c>
      <c r="D12589" s="7">
        <v>1</v>
      </c>
      <c r="E12589" s="7">
        <v>1</v>
      </c>
      <c r="F12589" s="7">
        <v>1</v>
      </c>
    </row>
    <row r="12590" spans="1:6" x14ac:dyDescent="0.25">
      <c r="B12590" s="10">
        <v>224.6168836013</v>
      </c>
      <c r="C12590" s="10">
        <v>152.87822641919999</v>
      </c>
      <c r="D12590" s="10">
        <v>213.29724663339999</v>
      </c>
      <c r="E12590" s="10">
        <v>61.207643346060003</v>
      </c>
      <c r="F12590" s="10">
        <v>652</v>
      </c>
    </row>
    <row r="12591" spans="1:6" x14ac:dyDescent="0.25">
      <c r="A12591" s="1" t="s">
        <v>11812</v>
      </c>
    </row>
    <row r="12592" spans="1:6" x14ac:dyDescent="0.25">
      <c r="A12592" s="1" t="s">
        <v>11813</v>
      </c>
    </row>
    <row r="12596" spans="1:6" x14ac:dyDescent="0.25">
      <c r="A12596" s="3" t="s">
        <v>11814</v>
      </c>
    </row>
    <row r="12597" spans="1:6" x14ac:dyDescent="0.25">
      <c r="A12597" s="1" t="s">
        <v>11815</v>
      </c>
    </row>
    <row r="12598" spans="1:6" ht="60" x14ac:dyDescent="0.25">
      <c r="A12598" s="4" t="s">
        <v>11816</v>
      </c>
      <c r="B12598" s="4" t="s">
        <v>11817</v>
      </c>
      <c r="C12598" s="4" t="s">
        <v>11818</v>
      </c>
      <c r="D12598" s="4" t="s">
        <v>11819</v>
      </c>
      <c r="E12598" s="4" t="s">
        <v>11820</v>
      </c>
      <c r="F12598" s="4" t="s">
        <v>11821</v>
      </c>
    </row>
    <row r="12599" spans="1:6" x14ac:dyDescent="0.25">
      <c r="A12599" s="1" t="s">
        <v>11822</v>
      </c>
      <c r="B12599" s="7">
        <v>0.16467381320579999</v>
      </c>
      <c r="C12599" s="7">
        <v>0.3192544973284</v>
      </c>
      <c r="D12599" s="7">
        <v>0.27202205265099999</v>
      </c>
      <c r="E12599" s="7">
        <v>0.22396206859090001</v>
      </c>
      <c r="F12599" s="7">
        <v>0.24690000000000001</v>
      </c>
    </row>
    <row r="12600" spans="1:6" x14ac:dyDescent="0.25">
      <c r="B12600" s="10">
        <v>32.110856329850002</v>
      </c>
      <c r="C12600" s="10">
        <v>52.389239202349998</v>
      </c>
      <c r="D12600" s="10">
        <v>61.576771758100001</v>
      </c>
      <c r="E12600" s="10">
        <v>14.90193270969</v>
      </c>
      <c r="F12600" s="10">
        <v>160.97880000000001</v>
      </c>
    </row>
    <row r="12601" spans="1:6" x14ac:dyDescent="0.25">
      <c r="A12601" s="1" t="s">
        <v>11823</v>
      </c>
      <c r="B12601" s="7">
        <v>5.1169629394749998E-2</v>
      </c>
      <c r="C12601" s="7">
        <v>0.14773830356289999</v>
      </c>
      <c r="D12601" s="7">
        <v>0.16871030039259999</v>
      </c>
      <c r="E12601" s="7">
        <v>8.9549351291670007E-2</v>
      </c>
      <c r="F12601" s="7">
        <v>0.1202</v>
      </c>
    </row>
    <row r="12602" spans="1:6" x14ac:dyDescent="0.25">
      <c r="B12602" s="10">
        <v>9.977910792006</v>
      </c>
      <c r="C12602" s="10">
        <v>24.243659492590002</v>
      </c>
      <c r="D12602" s="10">
        <v>38.190417134459999</v>
      </c>
      <c r="E12602" s="10">
        <v>5.958412580938</v>
      </c>
      <c r="F12602" s="10">
        <v>78.370400000000004</v>
      </c>
    </row>
    <row r="12603" spans="1:6" x14ac:dyDescent="0.25">
      <c r="A12603" s="1" t="s">
        <v>11824</v>
      </c>
      <c r="B12603" s="7">
        <v>0.113504183811</v>
      </c>
      <c r="C12603" s="7">
        <v>0.1715161937654</v>
      </c>
      <c r="D12603" s="7">
        <v>0.1033117522584</v>
      </c>
      <c r="E12603" s="7">
        <v>0.13441271729920001</v>
      </c>
      <c r="F12603" s="7">
        <v>0.12670000000000001</v>
      </c>
    </row>
    <row r="12604" spans="1:6" x14ac:dyDescent="0.25">
      <c r="B12604" s="10">
        <v>22.132945537849999</v>
      </c>
      <c r="C12604" s="10">
        <v>28.14557970976</v>
      </c>
      <c r="D12604" s="10">
        <v>23.386354623639999</v>
      </c>
      <c r="E12604" s="10">
        <v>8.9435201287530006</v>
      </c>
      <c r="F12604" s="10">
        <v>82.608400000000003</v>
      </c>
    </row>
    <row r="12605" spans="1:6" x14ac:dyDescent="0.25">
      <c r="A12605" s="1" t="s">
        <v>11825</v>
      </c>
      <c r="B12605" s="7">
        <v>0.22859551727310001</v>
      </c>
      <c r="C12605" s="7">
        <v>0.26860149598209998</v>
      </c>
      <c r="D12605" s="7">
        <v>0.31842146373649999</v>
      </c>
      <c r="E12605" s="7">
        <v>0.28395024718119999</v>
      </c>
      <c r="F12605" s="7">
        <v>0.27550000000000002</v>
      </c>
    </row>
    <row r="12606" spans="1:6" x14ac:dyDescent="0.25">
      <c r="B12606" s="10">
        <v>44.575380079609999</v>
      </c>
      <c r="C12606" s="10">
        <v>44.077148923110002</v>
      </c>
      <c r="D12606" s="10">
        <v>72.08005970216</v>
      </c>
      <c r="E12606" s="10">
        <v>18.89341129512</v>
      </c>
      <c r="F12606" s="10">
        <v>179.626</v>
      </c>
    </row>
    <row r="12607" spans="1:6" x14ac:dyDescent="0.25">
      <c r="A12607" s="1" t="s">
        <v>11826</v>
      </c>
      <c r="B12607" s="7">
        <v>0.1100215924061</v>
      </c>
      <c r="C12607" s="7">
        <v>0.1412424988829</v>
      </c>
      <c r="D12607" s="7">
        <v>0.13281644279009999</v>
      </c>
      <c r="E12607" s="7">
        <v>0.14634103753</v>
      </c>
      <c r="F12607" s="7">
        <v>0.1295</v>
      </c>
    </row>
    <row r="12608" spans="1:6" x14ac:dyDescent="0.25">
      <c r="B12608" s="10">
        <v>21.453851575769999</v>
      </c>
      <c r="C12608" s="10">
        <v>23.17770656775</v>
      </c>
      <c r="D12608" s="10">
        <v>30.065238107380001</v>
      </c>
      <c r="E12608" s="10">
        <v>9.7372037490960004</v>
      </c>
      <c r="F12608" s="10">
        <v>84.433999999999997</v>
      </c>
    </row>
    <row r="12609" spans="1:6" x14ac:dyDescent="0.25">
      <c r="A12609" s="1" t="s">
        <v>11827</v>
      </c>
      <c r="B12609" s="7">
        <v>0.1185739248671</v>
      </c>
      <c r="C12609" s="7">
        <v>0.12735899709920001</v>
      </c>
      <c r="D12609" s="7">
        <v>0.1856050209464</v>
      </c>
      <c r="E12609" s="7">
        <v>0.13760920965119999</v>
      </c>
      <c r="F12609" s="7">
        <v>0.14599999999999999</v>
      </c>
    </row>
    <row r="12610" spans="1:6" x14ac:dyDescent="0.25">
      <c r="B12610" s="10">
        <v>23.12152850384</v>
      </c>
      <c r="C12610" s="10">
        <v>20.899442355360001</v>
      </c>
      <c r="D12610" s="10">
        <v>42.014821594780003</v>
      </c>
      <c r="E12610" s="10">
        <v>9.1562075460259997</v>
      </c>
      <c r="F12610" s="10">
        <v>95.191999999999993</v>
      </c>
    </row>
    <row r="12611" spans="1:6" x14ac:dyDescent="0.25">
      <c r="A12611" s="1" t="s">
        <v>11828</v>
      </c>
      <c r="B12611" s="5">
        <v>0.32870338758270001</v>
      </c>
      <c r="C12611" s="7">
        <v>0.17119151125009999</v>
      </c>
      <c r="D12611" s="7">
        <v>0.2078597940936</v>
      </c>
      <c r="E12611" s="7">
        <v>0.2355692407819</v>
      </c>
      <c r="F12611" s="7">
        <v>0.23760000000000001</v>
      </c>
    </row>
    <row r="12612" spans="1:6" x14ac:dyDescent="0.25">
      <c r="B12612" s="8">
        <v>64.096088189889997</v>
      </c>
      <c r="C12612" s="10">
        <v>28.092299740009999</v>
      </c>
      <c r="D12612" s="10">
        <v>47.052564208870002</v>
      </c>
      <c r="E12612" s="10">
        <v>15.67424786122</v>
      </c>
      <c r="F12612" s="10">
        <v>154.9152</v>
      </c>
    </row>
    <row r="12613" spans="1:6" x14ac:dyDescent="0.25">
      <c r="A12613" s="1" t="s">
        <v>11829</v>
      </c>
      <c r="B12613" s="7">
        <v>0.16513631222610001</v>
      </c>
      <c r="C12613" s="7">
        <v>0.1165376672512</v>
      </c>
      <c r="D12613" s="7">
        <v>0.1091619386455</v>
      </c>
      <c r="E12613" s="7">
        <v>8.0168601366410006E-2</v>
      </c>
      <c r="F12613" s="7">
        <v>0.12479999999999999</v>
      </c>
    </row>
    <row r="12614" spans="1:6" x14ac:dyDescent="0.25">
      <c r="B12614" s="10">
        <v>32.201042129930002</v>
      </c>
      <c r="C12614" s="10">
        <v>19.12367649258</v>
      </c>
      <c r="D12614" s="10">
        <v>24.7106428142</v>
      </c>
      <c r="E12614" s="10">
        <v>5.3342385632919997</v>
      </c>
      <c r="F12614" s="10">
        <v>81.369600000000005</v>
      </c>
    </row>
    <row r="12615" spans="1:6" x14ac:dyDescent="0.25">
      <c r="A12615" s="1" t="s">
        <v>11830</v>
      </c>
      <c r="B12615" s="7">
        <v>0.1635670753565</v>
      </c>
      <c r="C12615" s="7">
        <v>5.4653843998920003E-2</v>
      </c>
      <c r="D12615" s="7">
        <v>9.8697855448170002E-2</v>
      </c>
      <c r="E12615" s="7">
        <v>0.1554006394155</v>
      </c>
      <c r="F12615" s="7">
        <v>0.1128</v>
      </c>
    </row>
    <row r="12616" spans="1:6" x14ac:dyDescent="0.25">
      <c r="B12616" s="10">
        <v>31.895046059959999</v>
      </c>
      <c r="C12616" s="10">
        <v>8.9686232474349996</v>
      </c>
      <c r="D12616" s="10">
        <v>22.341921394669999</v>
      </c>
      <c r="E12616" s="10">
        <v>10.340009297929999</v>
      </c>
      <c r="F12616" s="10">
        <v>73.545599999999993</v>
      </c>
    </row>
    <row r="12617" spans="1:6" x14ac:dyDescent="0.25">
      <c r="A12617" s="1" t="s">
        <v>11831</v>
      </c>
      <c r="B12617" s="7">
        <v>0.27802728193850001</v>
      </c>
      <c r="C12617" s="7">
        <v>0.24095249543940001</v>
      </c>
      <c r="D12617" s="7">
        <v>0.20169668951889999</v>
      </c>
      <c r="E12617" s="7">
        <v>0.256518443446</v>
      </c>
      <c r="F12617" s="7">
        <v>0.24</v>
      </c>
    </row>
    <row r="12618" spans="1:6" x14ac:dyDescent="0.25">
      <c r="B12618" s="10">
        <v>54.214412919140003</v>
      </c>
      <c r="C12618" s="10">
        <v>39.539984638009997</v>
      </c>
      <c r="D12618" s="10">
        <v>45.657441717799998</v>
      </c>
      <c r="E12618" s="10">
        <v>17.06816072506</v>
      </c>
      <c r="F12618" s="10">
        <v>156.47999999999999</v>
      </c>
    </row>
    <row r="12619" spans="1:6" x14ac:dyDescent="0.25">
      <c r="A12619" s="1" t="s">
        <v>11832</v>
      </c>
      <c r="B12619" s="7">
        <v>0.14335186835239999</v>
      </c>
      <c r="C12619" s="7">
        <v>0.1191291842242</v>
      </c>
      <c r="D12619" s="7">
        <v>0.12163717471710001</v>
      </c>
      <c r="E12619" s="7">
        <v>0.11869486884579999</v>
      </c>
      <c r="F12619" s="7">
        <v>0.12720000000000001</v>
      </c>
    </row>
    <row r="12620" spans="1:6" x14ac:dyDescent="0.25">
      <c r="B12620" s="10">
        <v>27.953146645890001</v>
      </c>
      <c r="C12620" s="10">
        <v>19.54894098762</v>
      </c>
      <c r="D12620" s="10">
        <v>27.534622549400002</v>
      </c>
      <c r="E12620" s="10">
        <v>7.8976898170909999</v>
      </c>
      <c r="F12620" s="10">
        <v>82.934399999999997</v>
      </c>
    </row>
    <row r="12621" spans="1:6" x14ac:dyDescent="0.25">
      <c r="A12621" s="1" t="s">
        <v>11833</v>
      </c>
      <c r="B12621" s="7">
        <v>0.1346754135861</v>
      </c>
      <c r="C12621" s="7">
        <v>0.1218233112152</v>
      </c>
      <c r="D12621" s="7">
        <v>8.005951480173E-2</v>
      </c>
      <c r="E12621" s="7">
        <v>0.13782357460020001</v>
      </c>
      <c r="F12621" s="7">
        <v>0.1128</v>
      </c>
    </row>
    <row r="12622" spans="1:6" x14ac:dyDescent="0.25">
      <c r="B12622" s="10">
        <v>26.26126627324</v>
      </c>
      <c r="C12622" s="10">
        <v>19.991043650390001</v>
      </c>
      <c r="D12622" s="10">
        <v>18.1228191684</v>
      </c>
      <c r="E12622" s="10">
        <v>9.1704709079689994</v>
      </c>
      <c r="F12622" s="10">
        <v>73.545599999999993</v>
      </c>
    </row>
    <row r="12623" spans="1:6" x14ac:dyDescent="0.25">
      <c r="A12623" s="1" t="s">
        <v>11834</v>
      </c>
      <c r="B12623" s="7">
        <v>1</v>
      </c>
      <c r="C12623" s="7">
        <v>1</v>
      </c>
      <c r="D12623" s="7">
        <v>1</v>
      </c>
      <c r="E12623" s="7">
        <v>1</v>
      </c>
      <c r="F12623" s="7">
        <v>1</v>
      </c>
    </row>
    <row r="12624" spans="1:6" x14ac:dyDescent="0.25">
      <c r="B12624" s="10">
        <v>194.9967375185</v>
      </c>
      <c r="C12624" s="10">
        <v>164.09867250350001</v>
      </c>
      <c r="D12624" s="10">
        <v>226.36683738689999</v>
      </c>
      <c r="E12624" s="10">
        <v>66.537752591089998</v>
      </c>
      <c r="F12624" s="10">
        <v>652</v>
      </c>
    </row>
    <row r="12625" spans="1:6" x14ac:dyDescent="0.25">
      <c r="A12625" s="1" t="s">
        <v>11835</v>
      </c>
    </row>
    <row r="12626" spans="1:6" x14ac:dyDescent="0.25">
      <c r="A12626" s="1" t="s">
        <v>11836</v>
      </c>
    </row>
    <row r="12630" spans="1:6" x14ac:dyDescent="0.25">
      <c r="A12630" s="3" t="s">
        <v>11837</v>
      </c>
    </row>
    <row r="12631" spans="1:6" x14ac:dyDescent="0.25">
      <c r="A12631" s="1" t="s">
        <v>11838</v>
      </c>
    </row>
    <row r="12632" spans="1:6" ht="60" x14ac:dyDescent="0.25">
      <c r="A12632" s="4" t="s">
        <v>11839</v>
      </c>
      <c r="B12632" s="4" t="s">
        <v>11840</v>
      </c>
      <c r="C12632" s="4" t="s">
        <v>11841</v>
      </c>
      <c r="D12632" s="4" t="s">
        <v>11842</v>
      </c>
      <c r="E12632" s="4" t="s">
        <v>11843</v>
      </c>
      <c r="F12632" s="4" t="s">
        <v>11844</v>
      </c>
    </row>
    <row r="12633" spans="1:6" x14ac:dyDescent="0.25">
      <c r="A12633" s="1" t="s">
        <v>11845</v>
      </c>
      <c r="B12633" s="5">
        <v>0.39949144803589998</v>
      </c>
      <c r="C12633" s="7">
        <v>0.29970584165440001</v>
      </c>
      <c r="D12633" s="7">
        <v>0.184557481094</v>
      </c>
      <c r="E12633" s="7">
        <v>0.17171478695539999</v>
      </c>
      <c r="F12633" s="7">
        <v>0.24690000000000001</v>
      </c>
    </row>
    <row r="12634" spans="1:6" x14ac:dyDescent="0.25">
      <c r="B12634" s="8">
        <v>47.63923324292</v>
      </c>
      <c r="C12634" s="10">
        <v>43.185180045199999</v>
      </c>
      <c r="D12634" s="10">
        <v>49.089882297979997</v>
      </c>
      <c r="E12634" s="10">
        <v>21.0645044139</v>
      </c>
      <c r="F12634" s="10">
        <v>160.97880000000001</v>
      </c>
    </row>
    <row r="12635" spans="1:6" x14ac:dyDescent="0.25">
      <c r="A12635" s="1" t="s">
        <v>11846</v>
      </c>
      <c r="B12635" s="7">
        <v>0.19988563535760001</v>
      </c>
      <c r="C12635" s="7">
        <v>0.1776141893024</v>
      </c>
      <c r="D12635" s="6">
        <v>6.1763831099229997E-2</v>
      </c>
      <c r="E12635" s="7">
        <v>0.1020038535224</v>
      </c>
      <c r="F12635" s="7">
        <v>0.1202</v>
      </c>
    </row>
    <row r="12636" spans="1:6" x14ac:dyDescent="0.25">
      <c r="B12636" s="10">
        <v>23.83630100601</v>
      </c>
      <c r="C12636" s="10">
        <v>25.59276356198</v>
      </c>
      <c r="D12636" s="9">
        <v>16.428373322830002</v>
      </c>
      <c r="E12636" s="10">
        <v>12.512962109169999</v>
      </c>
      <c r="F12636" s="10">
        <v>78.370400000000004</v>
      </c>
    </row>
    <row r="12637" spans="1:6" x14ac:dyDescent="0.25">
      <c r="A12637" s="1" t="s">
        <v>11847</v>
      </c>
      <c r="B12637" s="7">
        <v>0.19960581267819999</v>
      </c>
      <c r="C12637" s="7">
        <v>0.12209165235199999</v>
      </c>
      <c r="D12637" s="7">
        <v>0.1227936499948</v>
      </c>
      <c r="E12637" s="7">
        <v>6.9710933433010006E-2</v>
      </c>
      <c r="F12637" s="7">
        <v>0.12670000000000001</v>
      </c>
    </row>
    <row r="12638" spans="1:6" x14ac:dyDescent="0.25">
      <c r="B12638" s="10">
        <v>23.802932236899998</v>
      </c>
      <c r="C12638" s="10">
        <v>17.592416483209998</v>
      </c>
      <c r="D12638" s="10">
        <v>32.661508975149999</v>
      </c>
      <c r="E12638" s="10">
        <v>8.5515423047290007</v>
      </c>
      <c r="F12638" s="10">
        <v>82.608400000000003</v>
      </c>
    </row>
    <row r="12639" spans="1:6" x14ac:dyDescent="0.25">
      <c r="A12639" s="1" t="s">
        <v>11848</v>
      </c>
      <c r="B12639" s="7">
        <v>0.29637608111489999</v>
      </c>
      <c r="C12639" s="7">
        <v>0.2244585989267</v>
      </c>
      <c r="D12639" s="7">
        <v>0.26904502041209999</v>
      </c>
      <c r="E12639" s="7">
        <v>0.32915653567129999</v>
      </c>
      <c r="F12639" s="7">
        <v>0.27550000000000002</v>
      </c>
    </row>
    <row r="12640" spans="1:6" x14ac:dyDescent="0.25">
      <c r="B12640" s="10">
        <v>35.342757211129999</v>
      </c>
      <c r="C12640" s="10">
        <v>32.342662905179999</v>
      </c>
      <c r="D12640" s="10">
        <v>71.562465561400003</v>
      </c>
      <c r="E12640" s="10">
        <v>40.378114322290003</v>
      </c>
      <c r="F12640" s="10">
        <v>179.626</v>
      </c>
    </row>
    <row r="12641" spans="1:6" x14ac:dyDescent="0.25">
      <c r="A12641" s="1" t="s">
        <v>11849</v>
      </c>
      <c r="B12641" s="7">
        <v>0.105602394421</v>
      </c>
      <c r="C12641" s="7">
        <v>0.1322141250653</v>
      </c>
      <c r="D12641" s="7">
        <v>0.12666127922859999</v>
      </c>
      <c r="E12641" s="7">
        <v>0.15569811765450001</v>
      </c>
      <c r="F12641" s="7">
        <v>0.1295</v>
      </c>
    </row>
    <row r="12642" spans="1:6" x14ac:dyDescent="0.25">
      <c r="B12642" s="10">
        <v>12.59305330206</v>
      </c>
      <c r="C12642" s="10">
        <v>19.050982670029999</v>
      </c>
      <c r="D12642" s="10">
        <v>33.690247895600002</v>
      </c>
      <c r="E12642" s="10">
        <v>19.099716132320001</v>
      </c>
      <c r="F12642" s="10">
        <v>84.433999999999997</v>
      </c>
    </row>
    <row r="12643" spans="1:6" x14ac:dyDescent="0.25">
      <c r="A12643" s="1" t="s">
        <v>11850</v>
      </c>
      <c r="B12643" s="7">
        <v>0.19077368669389999</v>
      </c>
      <c r="C12643" s="7">
        <v>9.2244473861349999E-2</v>
      </c>
      <c r="D12643" s="7">
        <v>0.1423837411835</v>
      </c>
      <c r="E12643" s="7">
        <v>0.17345841801680001</v>
      </c>
      <c r="F12643" s="7">
        <v>0.14599999999999999</v>
      </c>
    </row>
    <row r="12644" spans="1:6" x14ac:dyDescent="0.25">
      <c r="B12644" s="10">
        <v>22.74970390907</v>
      </c>
      <c r="C12644" s="10">
        <v>13.29168023515</v>
      </c>
      <c r="D12644" s="10">
        <v>37.872217665800001</v>
      </c>
      <c r="E12644" s="10">
        <v>21.278398189970002</v>
      </c>
      <c r="F12644" s="10">
        <v>95.191999999999993</v>
      </c>
    </row>
    <row r="12645" spans="1:6" x14ac:dyDescent="0.25">
      <c r="A12645" s="1" t="s">
        <v>11851</v>
      </c>
      <c r="B12645" s="7">
        <v>0.13424270049859999</v>
      </c>
      <c r="C12645" s="7">
        <v>0.23044586152720001</v>
      </c>
      <c r="D12645" s="7">
        <v>0.28149808409630001</v>
      </c>
      <c r="E12645" s="7">
        <v>0.25129399183360002</v>
      </c>
      <c r="F12645" s="7">
        <v>0.23760000000000001</v>
      </c>
    </row>
    <row r="12646" spans="1:6" x14ac:dyDescent="0.25">
      <c r="B12646" s="10">
        <v>16.00840106003</v>
      </c>
      <c r="C12646" s="10">
        <v>33.205378866789999</v>
      </c>
      <c r="D12646" s="10">
        <v>74.874818043030004</v>
      </c>
      <c r="E12646" s="10">
        <v>30.826602030149999</v>
      </c>
      <c r="F12646" s="10">
        <v>154.9152</v>
      </c>
    </row>
    <row r="12647" spans="1:6" x14ac:dyDescent="0.25">
      <c r="A12647" s="1" t="s">
        <v>11852</v>
      </c>
      <c r="B12647" s="7">
        <v>6.8551608604559999E-2</v>
      </c>
      <c r="C12647" s="7">
        <v>0.14341694595810001</v>
      </c>
      <c r="D12647" s="7">
        <v>0.15358973434459999</v>
      </c>
      <c r="E12647" s="7">
        <v>9.5187236185720003E-2</v>
      </c>
      <c r="F12647" s="7">
        <v>0.12479999999999999</v>
      </c>
    </row>
    <row r="12648" spans="1:6" x14ac:dyDescent="0.25">
      <c r="B12648" s="10">
        <v>8.1747584023289992</v>
      </c>
      <c r="C12648" s="10">
        <v>20.66521826384</v>
      </c>
      <c r="D12648" s="10">
        <v>40.852865657149998</v>
      </c>
      <c r="E12648" s="10">
        <v>11.676757676679999</v>
      </c>
      <c r="F12648" s="10">
        <v>81.369600000000005</v>
      </c>
    </row>
    <row r="12649" spans="1:6" x14ac:dyDescent="0.25">
      <c r="A12649" s="1" t="s">
        <v>11853</v>
      </c>
      <c r="B12649" s="7">
        <v>6.569109189399E-2</v>
      </c>
      <c r="C12649" s="7">
        <v>8.7028915569080004E-2</v>
      </c>
      <c r="D12649" s="7">
        <v>0.12790834975170001</v>
      </c>
      <c r="E12649" s="7">
        <v>0.1561067556479</v>
      </c>
      <c r="F12649" s="7">
        <v>0.1128</v>
      </c>
    </row>
    <row r="12650" spans="1:6" x14ac:dyDescent="0.25">
      <c r="B12650" s="10">
        <v>7.8336426576990004</v>
      </c>
      <c r="C12650" s="10">
        <v>12.540160602949999</v>
      </c>
      <c r="D12650" s="10">
        <v>34.021952385879999</v>
      </c>
      <c r="E12650" s="10">
        <v>19.149844353470002</v>
      </c>
      <c r="F12650" s="10">
        <v>73.545599999999993</v>
      </c>
    </row>
    <row r="12651" spans="1:6" x14ac:dyDescent="0.25">
      <c r="A12651" s="1" t="s">
        <v>11854</v>
      </c>
      <c r="B12651" s="7">
        <v>0.16988977035069999</v>
      </c>
      <c r="C12651" s="7">
        <v>0.24538969789170001</v>
      </c>
      <c r="D12651" s="7">
        <v>0.26489941439749998</v>
      </c>
      <c r="E12651" s="7">
        <v>0.2478346855396</v>
      </c>
      <c r="F12651" s="7">
        <v>0.24</v>
      </c>
    </row>
    <row r="12652" spans="1:6" x14ac:dyDescent="0.25">
      <c r="B12652" s="10">
        <v>20.259303259460001</v>
      </c>
      <c r="C12652" s="10">
        <v>35.358664436410002</v>
      </c>
      <c r="D12652" s="10">
        <v>70.459788443660003</v>
      </c>
      <c r="E12652" s="10">
        <v>30.402243860470001</v>
      </c>
      <c r="F12652" s="10">
        <v>156.47999999999999</v>
      </c>
    </row>
    <row r="12653" spans="1:6" x14ac:dyDescent="0.25">
      <c r="A12653" s="1" t="s">
        <v>11855</v>
      </c>
      <c r="B12653" s="7">
        <v>9.8318591269699995E-2</v>
      </c>
      <c r="C12653" s="7">
        <v>0.13177107695670001</v>
      </c>
      <c r="D12653" s="7">
        <v>0.1295171053668</v>
      </c>
      <c r="E12653" s="7">
        <v>0.1448823867066</v>
      </c>
      <c r="F12653" s="7">
        <v>0.12720000000000001</v>
      </c>
    </row>
    <row r="12654" spans="1:6" x14ac:dyDescent="0.25">
      <c r="B12654" s="10">
        <v>11.724461999480001</v>
      </c>
      <c r="C12654" s="10">
        <v>18.987143032359999</v>
      </c>
      <c r="D12654" s="10">
        <v>34.449860392239998</v>
      </c>
      <c r="E12654" s="10">
        <v>17.772934575920001</v>
      </c>
      <c r="F12654" s="10">
        <v>82.934399999999997</v>
      </c>
    </row>
    <row r="12655" spans="1:6" x14ac:dyDescent="0.25">
      <c r="A12655" s="1" t="s">
        <v>11856</v>
      </c>
      <c r="B12655" s="7">
        <v>7.1571179080960001E-2</v>
      </c>
      <c r="C12655" s="7">
        <v>0.11361862093489999</v>
      </c>
      <c r="D12655" s="7">
        <v>0.1353823090307</v>
      </c>
      <c r="E12655" s="7">
        <v>0.102952298833</v>
      </c>
      <c r="F12655" s="7">
        <v>0.1128</v>
      </c>
    </row>
    <row r="12656" spans="1:6" x14ac:dyDescent="0.25">
      <c r="B12656" s="10">
        <v>8.5348412599860008</v>
      </c>
      <c r="C12656" s="10">
        <v>16.37152140405</v>
      </c>
      <c r="D12656" s="10">
        <v>36.009928051419998</v>
      </c>
      <c r="E12656" s="10">
        <v>12.629309284550001</v>
      </c>
      <c r="F12656" s="10">
        <v>73.545599999999993</v>
      </c>
    </row>
    <row r="12657" spans="1:6" x14ac:dyDescent="0.25">
      <c r="A12657" s="1" t="s">
        <v>11857</v>
      </c>
      <c r="B12657" s="7">
        <v>1</v>
      </c>
      <c r="C12657" s="7">
        <v>1</v>
      </c>
      <c r="D12657" s="7">
        <v>1</v>
      </c>
      <c r="E12657" s="7">
        <v>1</v>
      </c>
      <c r="F12657" s="7">
        <v>1</v>
      </c>
    </row>
    <row r="12658" spans="1:6" x14ac:dyDescent="0.25">
      <c r="B12658" s="10">
        <v>119.2496947735</v>
      </c>
      <c r="C12658" s="10">
        <v>144.09188625359999</v>
      </c>
      <c r="D12658" s="10">
        <v>265.98695434609999</v>
      </c>
      <c r="E12658" s="10">
        <v>122.6714646268</v>
      </c>
      <c r="F12658" s="10">
        <v>652</v>
      </c>
    </row>
    <row r="12659" spans="1:6" x14ac:dyDescent="0.25">
      <c r="A12659" s="1" t="s">
        <v>11858</v>
      </c>
    </row>
    <row r="12660" spans="1:6" x14ac:dyDescent="0.25">
      <c r="A12660" s="1" t="s">
        <v>11859</v>
      </c>
    </row>
    <row r="12664" spans="1:6" x14ac:dyDescent="0.25">
      <c r="A12664" s="3" t="s">
        <v>11860</v>
      </c>
    </row>
    <row r="12665" spans="1:6" x14ac:dyDescent="0.25">
      <c r="A12665" s="1" t="s">
        <v>11861</v>
      </c>
    </row>
    <row r="12666" spans="1:6" ht="60" x14ac:dyDescent="0.25">
      <c r="A12666" s="4" t="s">
        <v>11862</v>
      </c>
      <c r="B12666" s="4" t="s">
        <v>11863</v>
      </c>
      <c r="C12666" s="4" t="s">
        <v>11864</v>
      </c>
      <c r="D12666" s="4" t="s">
        <v>11865</v>
      </c>
      <c r="E12666" s="4" t="s">
        <v>11866</v>
      </c>
      <c r="F12666" s="4" t="s">
        <v>11867</v>
      </c>
    </row>
    <row r="12667" spans="1:6" x14ac:dyDescent="0.25">
      <c r="A12667" s="1" t="s">
        <v>11868</v>
      </c>
      <c r="B12667" s="7">
        <v>0.20541623365260001</v>
      </c>
      <c r="C12667" s="7">
        <v>0.25925844153959998</v>
      </c>
      <c r="D12667" s="7">
        <v>0.27989974116389998</v>
      </c>
      <c r="E12667" s="7">
        <v>0.17235342823829999</v>
      </c>
      <c r="F12667" s="7">
        <v>0.24690000000000001</v>
      </c>
    </row>
    <row r="12668" spans="1:6" x14ac:dyDescent="0.25">
      <c r="B12668" s="10">
        <v>35.536869730710002</v>
      </c>
      <c r="C12668" s="10">
        <v>22.913663560170001</v>
      </c>
      <c r="D12668" s="10">
        <v>91.621110442480003</v>
      </c>
      <c r="E12668" s="10">
        <v>10.907156266639999</v>
      </c>
      <c r="F12668" s="10">
        <v>160.97880000000001</v>
      </c>
    </row>
    <row r="12669" spans="1:6" x14ac:dyDescent="0.25">
      <c r="A12669" s="1" t="s">
        <v>11869</v>
      </c>
      <c r="B12669" s="6">
        <v>4.664784388011E-2</v>
      </c>
      <c r="C12669" s="7">
        <v>5.36846347088E-2</v>
      </c>
      <c r="D12669" s="5">
        <v>0.1814883542779</v>
      </c>
      <c r="E12669" s="7">
        <v>9.7150654319390004E-2</v>
      </c>
      <c r="F12669" s="7">
        <v>0.1202</v>
      </c>
    </row>
    <row r="12670" spans="1:6" x14ac:dyDescent="0.25">
      <c r="B12670" s="9">
        <v>8.0700454959620007</v>
      </c>
      <c r="C12670" s="10">
        <v>4.7447313605800003</v>
      </c>
      <c r="D12670" s="8">
        <v>59.407573876900003</v>
      </c>
      <c r="E12670" s="10">
        <v>6.1480492665510003</v>
      </c>
      <c r="F12670" s="10">
        <v>78.370400000000004</v>
      </c>
    </row>
    <row r="12671" spans="1:6" x14ac:dyDescent="0.25">
      <c r="A12671" s="1" t="s">
        <v>11870</v>
      </c>
      <c r="B12671" s="7">
        <v>0.15876838977249999</v>
      </c>
      <c r="C12671" s="7">
        <v>0.20557380683080001</v>
      </c>
      <c r="D12671" s="7">
        <v>9.8411386885969995E-2</v>
      </c>
      <c r="E12671" s="7">
        <v>7.5202773918869995E-2</v>
      </c>
      <c r="F12671" s="7">
        <v>0.12670000000000001</v>
      </c>
    </row>
    <row r="12672" spans="1:6" x14ac:dyDescent="0.25">
      <c r="B12672" s="10">
        <v>27.46682423475</v>
      </c>
      <c r="C12672" s="10">
        <v>18.168932199589999</v>
      </c>
      <c r="D12672" s="10">
        <v>32.213536565570003</v>
      </c>
      <c r="E12672" s="10">
        <v>4.759107000088</v>
      </c>
      <c r="F12672" s="10">
        <v>82.608400000000003</v>
      </c>
    </row>
    <row r="12673" spans="1:6" x14ac:dyDescent="0.25">
      <c r="A12673" s="1" t="s">
        <v>11871</v>
      </c>
      <c r="B12673" s="7">
        <v>0.23758758905989999</v>
      </c>
      <c r="C12673" s="7">
        <v>0.17054990154870001</v>
      </c>
      <c r="D12673" s="7">
        <v>0.32717541740009998</v>
      </c>
      <c r="E12673" s="7">
        <v>0.25842256914349998</v>
      </c>
      <c r="F12673" s="7">
        <v>0.27550000000000002</v>
      </c>
    </row>
    <row r="12674" spans="1:6" x14ac:dyDescent="0.25">
      <c r="B12674" s="10">
        <v>41.102492494990003</v>
      </c>
      <c r="C12674" s="10">
        <v>15.073465076390001</v>
      </c>
      <c r="D12674" s="10">
        <v>107.0961156557</v>
      </c>
      <c r="E12674" s="10">
        <v>16.35392677294</v>
      </c>
      <c r="F12674" s="10">
        <v>179.626</v>
      </c>
    </row>
    <row r="12675" spans="1:6" x14ac:dyDescent="0.25">
      <c r="A12675" s="1" t="s">
        <v>11872</v>
      </c>
      <c r="B12675" s="7">
        <v>9.0826783083219995E-2</v>
      </c>
      <c r="C12675" s="7">
        <v>7.923693715322E-2</v>
      </c>
      <c r="D12675" s="7">
        <v>0.16479330382330001</v>
      </c>
      <c r="E12675" s="7">
        <v>0.1228635022314</v>
      </c>
      <c r="F12675" s="7">
        <v>0.1295</v>
      </c>
    </row>
    <row r="12676" spans="1:6" x14ac:dyDescent="0.25">
      <c r="B12676" s="10">
        <v>15.712972149740001</v>
      </c>
      <c r="C12676" s="10">
        <v>7.0030835203870003</v>
      </c>
      <c r="D12676" s="10">
        <v>53.94269186172</v>
      </c>
      <c r="E12676" s="10">
        <v>7.7752524681519999</v>
      </c>
      <c r="F12676" s="10">
        <v>84.433999999999997</v>
      </c>
    </row>
    <row r="12677" spans="1:6" x14ac:dyDescent="0.25">
      <c r="A12677" s="1" t="s">
        <v>11873</v>
      </c>
      <c r="B12677" s="7">
        <v>0.14676080597669999</v>
      </c>
      <c r="C12677" s="7">
        <v>9.1312964395480006E-2</v>
      </c>
      <c r="D12677" s="7">
        <v>0.16238211357679999</v>
      </c>
      <c r="E12677" s="7">
        <v>0.13555906691210001</v>
      </c>
      <c r="F12677" s="7">
        <v>0.14599999999999999</v>
      </c>
    </row>
    <row r="12678" spans="1:6" x14ac:dyDescent="0.25">
      <c r="B12678" s="10">
        <v>25.389520345249998</v>
      </c>
      <c r="C12678" s="10">
        <v>8.0703815560049996</v>
      </c>
      <c r="D12678" s="10">
        <v>53.153423793949997</v>
      </c>
      <c r="E12678" s="10">
        <v>8.5786743047920009</v>
      </c>
      <c r="F12678" s="10">
        <v>95.191999999999993</v>
      </c>
    </row>
    <row r="12679" spans="1:6" x14ac:dyDescent="0.25">
      <c r="A12679" s="1" t="s">
        <v>11874</v>
      </c>
      <c r="B12679" s="7">
        <v>0.26880352497510002</v>
      </c>
      <c r="C12679" s="7">
        <v>0.29393576127339999</v>
      </c>
      <c r="D12679" s="7">
        <v>0.2151151149811</v>
      </c>
      <c r="E12679" s="7">
        <v>0.1899237044273</v>
      </c>
      <c r="F12679" s="7">
        <v>0.23760000000000001</v>
      </c>
    </row>
    <row r="12680" spans="1:6" x14ac:dyDescent="0.25">
      <c r="B12680" s="10">
        <v>46.502828332210001</v>
      </c>
      <c r="C12680" s="10">
        <v>25.97849891453</v>
      </c>
      <c r="D12680" s="10">
        <v>70.414805049739996</v>
      </c>
      <c r="E12680" s="10">
        <v>12.01906770351</v>
      </c>
      <c r="F12680" s="10">
        <v>154.9152</v>
      </c>
    </row>
    <row r="12681" spans="1:6" x14ac:dyDescent="0.25">
      <c r="A12681" s="1" t="s">
        <v>11875</v>
      </c>
      <c r="B12681" s="7">
        <v>0.16147566109440001</v>
      </c>
      <c r="C12681" s="7">
        <v>0.12746975966230001</v>
      </c>
      <c r="D12681" s="7">
        <v>0.1090318239571</v>
      </c>
      <c r="E12681" s="7">
        <v>0.10237179514859999</v>
      </c>
      <c r="F12681" s="7">
        <v>0.12479999999999999</v>
      </c>
    </row>
    <row r="12682" spans="1:6" x14ac:dyDescent="0.25">
      <c r="B12682" s="10">
        <v>27.93518034557</v>
      </c>
      <c r="C12682" s="10">
        <v>11.26597525485</v>
      </c>
      <c r="D12682" s="10">
        <v>35.689982216410002</v>
      </c>
      <c r="E12682" s="10">
        <v>6.4784621831729998</v>
      </c>
      <c r="F12682" s="10">
        <v>81.369600000000005</v>
      </c>
    </row>
    <row r="12683" spans="1:6" x14ac:dyDescent="0.25">
      <c r="A12683" s="1" t="s">
        <v>11876</v>
      </c>
      <c r="B12683" s="7">
        <v>0.10732786388069999</v>
      </c>
      <c r="C12683" s="7">
        <v>0.16646600161110001</v>
      </c>
      <c r="D12683" s="7">
        <v>0.10608329102400001</v>
      </c>
      <c r="E12683" s="7">
        <v>8.7551909278729995E-2</v>
      </c>
      <c r="F12683" s="7">
        <v>0.1128</v>
      </c>
    </row>
    <row r="12684" spans="1:6" x14ac:dyDescent="0.25">
      <c r="B12684" s="10">
        <v>18.567647986650002</v>
      </c>
      <c r="C12684" s="10">
        <v>14.71252365968</v>
      </c>
      <c r="D12684" s="10">
        <v>34.724822833330002</v>
      </c>
      <c r="E12684" s="10">
        <v>5.5406055203360003</v>
      </c>
      <c r="F12684" s="10">
        <v>73.545599999999993</v>
      </c>
    </row>
    <row r="12685" spans="1:6" x14ac:dyDescent="0.25">
      <c r="A12685" s="1" t="s">
        <v>11877</v>
      </c>
      <c r="B12685" s="7">
        <v>0.28819265231230001</v>
      </c>
      <c r="C12685" s="7">
        <v>0.27625589563839997</v>
      </c>
      <c r="D12685" s="6">
        <v>0.17780972645500001</v>
      </c>
      <c r="E12685" s="7">
        <v>0.37930029819099997</v>
      </c>
      <c r="F12685" s="7">
        <v>0.24</v>
      </c>
    </row>
    <row r="12686" spans="1:6" x14ac:dyDescent="0.25">
      <c r="B12686" s="10">
        <v>49.857134270549999</v>
      </c>
      <c r="C12686" s="10">
        <v>24.415924941850001</v>
      </c>
      <c r="D12686" s="9">
        <v>58.203428547430001</v>
      </c>
      <c r="E12686" s="10">
        <v>24.00351224017</v>
      </c>
      <c r="F12686" s="10">
        <v>156.47999999999999</v>
      </c>
    </row>
    <row r="12687" spans="1:6" x14ac:dyDescent="0.25">
      <c r="A12687" s="1" t="s">
        <v>11878</v>
      </c>
      <c r="B12687" s="7">
        <v>0.13685199227969999</v>
      </c>
      <c r="C12687" s="7">
        <v>0.1332000815012</v>
      </c>
      <c r="D12687" s="7">
        <v>9.9777112206419993E-2</v>
      </c>
      <c r="E12687" s="7">
        <v>0.23427975165840001</v>
      </c>
      <c r="F12687" s="7">
        <v>0.12720000000000001</v>
      </c>
    </row>
    <row r="12688" spans="1:6" x14ac:dyDescent="0.25">
      <c r="B12688" s="10">
        <v>23.675302265820001</v>
      </c>
      <c r="C12688" s="10">
        <v>11.77242999527</v>
      </c>
      <c r="D12688" s="10">
        <v>32.660586891160001</v>
      </c>
      <c r="E12688" s="10">
        <v>14.826080847749999</v>
      </c>
      <c r="F12688" s="10">
        <v>82.934399999999997</v>
      </c>
    </row>
    <row r="12689" spans="1:10" x14ac:dyDescent="0.25">
      <c r="A12689" s="1" t="s">
        <v>11879</v>
      </c>
      <c r="B12689" s="7">
        <v>0.15134066003259999</v>
      </c>
      <c r="C12689" s="7">
        <v>0.1430558141371</v>
      </c>
      <c r="D12689" s="7">
        <v>7.8032614248539994E-2</v>
      </c>
      <c r="E12689" s="7">
        <v>0.14502054653249999</v>
      </c>
      <c r="F12689" s="7">
        <v>0.1128</v>
      </c>
    </row>
    <row r="12690" spans="1:10" x14ac:dyDescent="0.25">
      <c r="B12690" s="10">
        <v>26.181832004730001</v>
      </c>
      <c r="C12690" s="10">
        <v>12.643494946580001</v>
      </c>
      <c r="D12690" s="10">
        <v>25.542841656269999</v>
      </c>
      <c r="E12690" s="10">
        <v>9.1774313924130002</v>
      </c>
      <c r="F12690" s="10">
        <v>73.545599999999993</v>
      </c>
    </row>
    <row r="12691" spans="1:10" x14ac:dyDescent="0.25">
      <c r="A12691" s="1" t="s">
        <v>11880</v>
      </c>
      <c r="B12691" s="7">
        <v>1</v>
      </c>
      <c r="C12691" s="7">
        <v>1</v>
      </c>
      <c r="D12691" s="7">
        <v>1</v>
      </c>
      <c r="E12691" s="7">
        <v>1</v>
      </c>
      <c r="F12691" s="7">
        <v>1</v>
      </c>
    </row>
    <row r="12692" spans="1:10" x14ac:dyDescent="0.25">
      <c r="B12692" s="10">
        <v>172.99932482849999</v>
      </c>
      <c r="C12692" s="10">
        <v>88.381552492940003</v>
      </c>
      <c r="D12692" s="10">
        <v>327.33545969530002</v>
      </c>
      <c r="E12692" s="10">
        <v>63.283662983260001</v>
      </c>
      <c r="F12692" s="10">
        <v>652</v>
      </c>
    </row>
    <row r="12693" spans="1:10" x14ac:dyDescent="0.25">
      <c r="A12693" s="1" t="s">
        <v>11881</v>
      </c>
    </row>
    <row r="12694" spans="1:10" x14ac:dyDescent="0.25">
      <c r="A12694" s="1" t="s">
        <v>11882</v>
      </c>
    </row>
    <row r="12698" spans="1:10" x14ac:dyDescent="0.25">
      <c r="A12698" s="3" t="s">
        <v>11883</v>
      </c>
    </row>
    <row r="12699" spans="1:10" x14ac:dyDescent="0.25">
      <c r="A12699" s="1" t="s">
        <v>11884</v>
      </c>
    </row>
    <row r="12700" spans="1:10" ht="45" x14ac:dyDescent="0.25">
      <c r="A12700" s="4" t="s">
        <v>11885</v>
      </c>
      <c r="B12700" s="4" t="s">
        <v>11886</v>
      </c>
      <c r="C12700" s="4" t="s">
        <v>11887</v>
      </c>
      <c r="D12700" s="4" t="s">
        <v>11888</v>
      </c>
      <c r="E12700" s="4" t="s">
        <v>11889</v>
      </c>
      <c r="F12700" s="4" t="s">
        <v>11890</v>
      </c>
      <c r="G12700" s="4" t="s">
        <v>11891</v>
      </c>
      <c r="H12700" s="4" t="s">
        <v>11892</v>
      </c>
      <c r="I12700" s="4" t="s">
        <v>11893</v>
      </c>
      <c r="J12700" s="4" t="s">
        <v>11894</v>
      </c>
    </row>
    <row r="12701" spans="1:10" x14ac:dyDescent="0.25">
      <c r="A12701" s="1" t="s">
        <v>11895</v>
      </c>
      <c r="B12701" s="5">
        <v>0.39328452473690001</v>
      </c>
      <c r="C12701" s="7">
        <v>0.22995575641820001</v>
      </c>
      <c r="D12701" s="7">
        <v>0.40271226512300001</v>
      </c>
      <c r="E12701" s="7">
        <v>0.38914368098890001</v>
      </c>
      <c r="F12701" s="7">
        <v>0.21419286505769999</v>
      </c>
      <c r="G12701" s="7">
        <v>0.26478363108140002</v>
      </c>
      <c r="H12701" s="7">
        <v>0.22432097779089999</v>
      </c>
      <c r="I12701" s="7">
        <v>0.1021094448659</v>
      </c>
      <c r="J12701" s="7">
        <v>0.24690000000000001</v>
      </c>
    </row>
    <row r="12702" spans="1:10" x14ac:dyDescent="0.25">
      <c r="B12702" s="8">
        <v>39.434384317160003</v>
      </c>
      <c r="C12702" s="10">
        <v>99.837006251489996</v>
      </c>
      <c r="D12702" s="10">
        <v>12.323026282920001</v>
      </c>
      <c r="E12702" s="10">
        <v>27.111358034239998</v>
      </c>
      <c r="F12702" s="10">
        <v>18.540792773820002</v>
      </c>
      <c r="G12702" s="10">
        <v>16.00887812889</v>
      </c>
      <c r="H12702" s="10">
        <v>83.828128122600006</v>
      </c>
      <c r="I12702" s="10">
        <v>3.1666166575279999</v>
      </c>
      <c r="J12702" s="10">
        <v>160.97880000000001</v>
      </c>
    </row>
    <row r="12703" spans="1:10" x14ac:dyDescent="0.25">
      <c r="A12703" s="1" t="s">
        <v>11896</v>
      </c>
      <c r="B12703" s="7">
        <v>0.2023923724625</v>
      </c>
      <c r="C12703" s="7">
        <v>0.1030663935364</v>
      </c>
      <c r="D12703" s="7">
        <v>0.28417346006279998</v>
      </c>
      <c r="E12703" s="7">
        <v>0.16647255589679999</v>
      </c>
      <c r="F12703" s="7">
        <v>0.12590171224239999</v>
      </c>
      <c r="G12703" s="7">
        <v>0.102170582255</v>
      </c>
      <c r="H12703" s="7">
        <v>0.10321132624649999</v>
      </c>
      <c r="I12703" s="7">
        <v>7.8401967546500001E-2</v>
      </c>
      <c r="J12703" s="7">
        <v>0.1202</v>
      </c>
    </row>
    <row r="12704" spans="1:10" x14ac:dyDescent="0.25">
      <c r="B12704" s="10">
        <v>20.29375196973</v>
      </c>
      <c r="C12704" s="10">
        <v>44.747043240330001</v>
      </c>
      <c r="D12704" s="10">
        <v>8.6957297319759999</v>
      </c>
      <c r="E12704" s="10">
        <v>11.59802223776</v>
      </c>
      <c r="F12704" s="10">
        <v>10.89820408316</v>
      </c>
      <c r="G12704" s="10">
        <v>6.1772564754039996</v>
      </c>
      <c r="H12704" s="10">
        <v>38.569786764920003</v>
      </c>
      <c r="I12704" s="10">
        <v>2.4314007067780001</v>
      </c>
      <c r="J12704" s="10">
        <v>78.370400000000004</v>
      </c>
    </row>
    <row r="12705" spans="1:10" x14ac:dyDescent="0.25">
      <c r="A12705" s="1" t="s">
        <v>11897</v>
      </c>
      <c r="B12705" s="7">
        <v>0.19089215227449999</v>
      </c>
      <c r="C12705" s="7">
        <v>0.1268893628819</v>
      </c>
      <c r="D12705" s="7">
        <v>0.11853880506019999</v>
      </c>
      <c r="E12705" s="7">
        <v>0.22267112509209999</v>
      </c>
      <c r="F12705" s="7">
        <v>8.8291152815320004E-2</v>
      </c>
      <c r="G12705" s="7">
        <v>0.16261304882639999</v>
      </c>
      <c r="H12705" s="7">
        <v>0.1211096515444</v>
      </c>
      <c r="I12705" s="7">
        <v>2.370747731944E-2</v>
      </c>
      <c r="J12705" s="7">
        <v>0.12670000000000001</v>
      </c>
    </row>
    <row r="12706" spans="1:10" x14ac:dyDescent="0.25">
      <c r="B12706" s="10">
        <v>19.140632347419999</v>
      </c>
      <c r="C12706" s="10">
        <v>55.089963011160002</v>
      </c>
      <c r="D12706" s="10">
        <v>3.6272965509400001</v>
      </c>
      <c r="E12706" s="10">
        <v>15.51333579648</v>
      </c>
      <c r="F12706" s="10">
        <v>7.6425886906629996</v>
      </c>
      <c r="G12706" s="10">
        <v>9.831621653489</v>
      </c>
      <c r="H12706" s="10">
        <v>45.258341357669998</v>
      </c>
      <c r="I12706" s="10">
        <v>0.73521595075049995</v>
      </c>
      <c r="J12706" s="10">
        <v>82.608400000000003</v>
      </c>
    </row>
    <row r="12707" spans="1:10" x14ac:dyDescent="0.25">
      <c r="A12707" s="1" t="s">
        <v>11898</v>
      </c>
      <c r="B12707" s="7">
        <v>0.1671506042532</v>
      </c>
      <c r="C12707" s="7">
        <v>0.30873577463320001</v>
      </c>
      <c r="D12707" s="7">
        <v>0.15831399732250001</v>
      </c>
      <c r="E12707" s="7">
        <v>0.17103181089069999</v>
      </c>
      <c r="F12707" s="7">
        <v>0.1598594291888</v>
      </c>
      <c r="G12707" s="7">
        <v>0.2474693146434</v>
      </c>
      <c r="H12707" s="7">
        <v>0.31864803435810002</v>
      </c>
      <c r="I12707" s="7">
        <v>0.48330841423179999</v>
      </c>
      <c r="J12707" s="7">
        <v>0.27550000000000002</v>
      </c>
    </row>
    <row r="12708" spans="1:10" x14ac:dyDescent="0.25">
      <c r="B12708" s="10">
        <v>16.760082719700002</v>
      </c>
      <c r="C12708" s="10">
        <v>134.0399385613</v>
      </c>
      <c r="D12708" s="10">
        <v>4.844420493036</v>
      </c>
      <c r="E12708" s="10">
        <v>11.91566222666</v>
      </c>
      <c r="F12708" s="10">
        <v>13.837625024219999</v>
      </c>
      <c r="G12708" s="10">
        <v>14.962050647110001</v>
      </c>
      <c r="H12708" s="10">
        <v>119.07788791420001</v>
      </c>
      <c r="I12708" s="10">
        <v>14.988353694800001</v>
      </c>
      <c r="J12708" s="10">
        <v>179.626</v>
      </c>
    </row>
    <row r="12709" spans="1:10" x14ac:dyDescent="0.25">
      <c r="A12709" s="1" t="s">
        <v>11899</v>
      </c>
      <c r="B12709" s="7">
        <v>7.9378100383419997E-2</v>
      </c>
      <c r="C12709" s="7">
        <v>0.1356156622435</v>
      </c>
      <c r="D12709" s="7">
        <v>5.6525169335799999E-2</v>
      </c>
      <c r="E12709" s="7">
        <v>8.9415544434430005E-2</v>
      </c>
      <c r="F12709" s="7">
        <v>9.2826831188190004E-2</v>
      </c>
      <c r="G12709" s="7">
        <v>0.12987491284309999</v>
      </c>
      <c r="H12709" s="7">
        <v>0.1365444542625</v>
      </c>
      <c r="I12709" s="7">
        <v>0.30830195664749999</v>
      </c>
      <c r="J12709" s="7">
        <v>0.1295</v>
      </c>
    </row>
    <row r="12710" spans="1:10" x14ac:dyDescent="0.25">
      <c r="B12710" s="10">
        <v>7.9591906622310002</v>
      </c>
      <c r="C12710" s="10">
        <v>58.878550944270003</v>
      </c>
      <c r="D12710" s="10">
        <v>1.729674528683</v>
      </c>
      <c r="E12710" s="10">
        <v>6.2295161335479996</v>
      </c>
      <c r="F12710" s="10">
        <v>8.035202481872</v>
      </c>
      <c r="G12710" s="10">
        <v>7.8522665589780001</v>
      </c>
      <c r="H12710" s="10">
        <v>51.026284385289998</v>
      </c>
      <c r="I12710" s="10">
        <v>9.5610559116279994</v>
      </c>
      <c r="J12710" s="10">
        <v>84.433999999999997</v>
      </c>
    </row>
    <row r="12711" spans="1:10" x14ac:dyDescent="0.25">
      <c r="A12711" s="1" t="s">
        <v>11900</v>
      </c>
      <c r="B12711" s="7">
        <v>8.7772503869819996E-2</v>
      </c>
      <c r="C12711" s="7">
        <v>0.17312011238979999</v>
      </c>
      <c r="D12711" s="7">
        <v>0.1017888279867</v>
      </c>
      <c r="E12711" s="7">
        <v>8.1616266456300005E-2</v>
      </c>
      <c r="F12711" s="7">
        <v>6.7032598000609997E-2</v>
      </c>
      <c r="G12711" s="7">
        <v>0.11759440180029999</v>
      </c>
      <c r="H12711" s="7">
        <v>0.18210358009559999</v>
      </c>
      <c r="I12711" s="7">
        <v>0.1750064575843</v>
      </c>
      <c r="J12711" s="7">
        <v>0.14599999999999999</v>
      </c>
    </row>
    <row r="12712" spans="1:10" x14ac:dyDescent="0.25">
      <c r="B12712" s="10">
        <v>8.8008920574669993</v>
      </c>
      <c r="C12712" s="10">
        <v>75.161387617019997</v>
      </c>
      <c r="D12712" s="10">
        <v>3.1147459643530002</v>
      </c>
      <c r="E12712" s="10">
        <v>5.686146093114</v>
      </c>
      <c r="F12712" s="10">
        <v>5.802422542345</v>
      </c>
      <c r="G12712" s="10">
        <v>7.1097840881319998</v>
      </c>
      <c r="H12712" s="10">
        <v>68.051603528889999</v>
      </c>
      <c r="I12712" s="10">
        <v>5.427297783168</v>
      </c>
      <c r="J12712" s="10">
        <v>95.191999999999993</v>
      </c>
    </row>
    <row r="12713" spans="1:10" x14ac:dyDescent="0.25">
      <c r="A12713" s="1" t="s">
        <v>11901</v>
      </c>
      <c r="B12713" s="7">
        <v>0.23730191251890001</v>
      </c>
      <c r="C12713" s="7">
        <v>0.2265250027224</v>
      </c>
      <c r="D12713" s="7">
        <v>0.21074891375419999</v>
      </c>
      <c r="E12713" s="7">
        <v>0.24896449702199999</v>
      </c>
      <c r="F12713" s="7">
        <v>0.30274846891660001</v>
      </c>
      <c r="G12713" s="7">
        <v>0.23081189453379999</v>
      </c>
      <c r="H12713" s="7">
        <v>0.22583142935369999</v>
      </c>
      <c r="I12713" s="7">
        <v>0.21176649239529999</v>
      </c>
      <c r="J12713" s="7">
        <v>0.23760000000000001</v>
      </c>
    </row>
    <row r="12714" spans="1:10" x14ac:dyDescent="0.25">
      <c r="B12714" s="10">
        <v>23.794108918279999</v>
      </c>
      <c r="C12714" s="10">
        <v>98.347518953969995</v>
      </c>
      <c r="D12714" s="10">
        <v>6.4489329682959999</v>
      </c>
      <c r="E12714" s="10">
        <v>17.345175949990001</v>
      </c>
      <c r="F12714" s="10">
        <v>26.206272665819998</v>
      </c>
      <c r="G12714" s="10">
        <v>13.954939265689999</v>
      </c>
      <c r="H12714" s="10">
        <v>84.392579688279994</v>
      </c>
      <c r="I12714" s="10">
        <v>6.5672994619239997</v>
      </c>
      <c r="J12714" s="10">
        <v>154.9152</v>
      </c>
    </row>
    <row r="12715" spans="1:10" x14ac:dyDescent="0.25">
      <c r="A12715" s="1" t="s">
        <v>11902</v>
      </c>
      <c r="B12715" s="7">
        <v>0.1202063070699</v>
      </c>
      <c r="C12715" s="7">
        <v>0.1303404534333</v>
      </c>
      <c r="D12715" s="7">
        <v>0.1010934236547</v>
      </c>
      <c r="E12715" s="7">
        <v>0.1286010507259</v>
      </c>
      <c r="F12715" s="7">
        <v>0.1127279485622</v>
      </c>
      <c r="G12715" s="7">
        <v>0.13547439187150001</v>
      </c>
      <c r="H12715" s="7">
        <v>0.1295098369554</v>
      </c>
      <c r="I12715" s="7">
        <v>9.5783760042209995E-2</v>
      </c>
      <c r="J12715" s="7">
        <v>0.12479999999999999</v>
      </c>
    </row>
    <row r="12716" spans="1:10" x14ac:dyDescent="0.25">
      <c r="B12716" s="10">
        <v>12.05300847653</v>
      </c>
      <c r="C12716" s="10">
        <v>56.588279706190001</v>
      </c>
      <c r="D12716" s="10">
        <v>3.093466538316</v>
      </c>
      <c r="E12716" s="10">
        <v>8.9595419382110002</v>
      </c>
      <c r="F12716" s="10">
        <v>9.7578672078850008</v>
      </c>
      <c r="G12716" s="10">
        <v>8.1908123255189995</v>
      </c>
      <c r="H12716" s="10">
        <v>48.397467380670001</v>
      </c>
      <c r="I12716" s="10">
        <v>2.9704446093949999</v>
      </c>
      <c r="J12716" s="10">
        <v>81.369600000000005</v>
      </c>
    </row>
    <row r="12717" spans="1:10" x14ac:dyDescent="0.25">
      <c r="A12717" s="1" t="s">
        <v>11903</v>
      </c>
      <c r="B12717" s="7">
        <v>0.117095605449</v>
      </c>
      <c r="C12717" s="7">
        <v>9.6184549289109994E-2</v>
      </c>
      <c r="D12717" s="7">
        <v>0.1096554900994</v>
      </c>
      <c r="E12717" s="7">
        <v>0.1203634462961</v>
      </c>
      <c r="F12717" s="7">
        <v>0.19002052035450001</v>
      </c>
      <c r="G12717" s="7">
        <v>9.5337502662220006E-2</v>
      </c>
      <c r="H12717" s="7">
        <v>9.6321592398280004E-2</v>
      </c>
      <c r="I12717" s="7">
        <v>0.1159827323531</v>
      </c>
      <c r="J12717" s="7">
        <v>0.1128</v>
      </c>
    </row>
    <row r="12718" spans="1:10" x14ac:dyDescent="0.25">
      <c r="B12718" s="10">
        <v>11.74110044176</v>
      </c>
      <c r="C12718" s="10">
        <v>41.759239247780002</v>
      </c>
      <c r="D12718" s="10">
        <v>3.3554664299799999</v>
      </c>
      <c r="E12718" s="10">
        <v>8.3856340117770003</v>
      </c>
      <c r="F12718" s="10">
        <v>16.448405457940002</v>
      </c>
      <c r="G12718" s="10">
        <v>5.7641269401699997</v>
      </c>
      <c r="H12718" s="10">
        <v>35.99511230761</v>
      </c>
      <c r="I12718" s="10">
        <v>3.5968548525289998</v>
      </c>
      <c r="J12718" s="10">
        <v>73.545599999999993</v>
      </c>
    </row>
    <row r="12719" spans="1:10" x14ac:dyDescent="0.25">
      <c r="A12719" s="1" t="s">
        <v>11904</v>
      </c>
      <c r="B12719" s="7">
        <v>0.20226295849100001</v>
      </c>
      <c r="C12719" s="7">
        <v>0.2347834662261</v>
      </c>
      <c r="D12719" s="7">
        <v>0.22822482380029999</v>
      </c>
      <c r="E12719" s="7">
        <v>0.19086001109840001</v>
      </c>
      <c r="F12719" s="7">
        <v>0.32319923683689999</v>
      </c>
      <c r="G12719" s="7">
        <v>0.2569351597415</v>
      </c>
      <c r="H12719" s="7">
        <v>0.23119955849740001</v>
      </c>
      <c r="I12719" s="7">
        <v>0.20281564850690001</v>
      </c>
      <c r="J12719" s="7">
        <v>0.24</v>
      </c>
    </row>
    <row r="12720" spans="1:10" x14ac:dyDescent="0.25">
      <c r="B12720" s="10">
        <v>20.280775714720001</v>
      </c>
      <c r="C12720" s="10">
        <v>101.9329924611</v>
      </c>
      <c r="D12720" s="10">
        <v>6.9836971596749997</v>
      </c>
      <c r="E12720" s="10">
        <v>13.297078555040001</v>
      </c>
      <c r="F12720" s="10">
        <v>27.97651580614</v>
      </c>
      <c r="G12720" s="10">
        <v>15.53435777933</v>
      </c>
      <c r="H12720" s="10">
        <v>86.398634681740006</v>
      </c>
      <c r="I12720" s="10">
        <v>6.2897160180689999</v>
      </c>
      <c r="J12720" s="10">
        <v>156.47999999999999</v>
      </c>
    </row>
    <row r="12721" spans="1:10" x14ac:dyDescent="0.25">
      <c r="A12721" s="1" t="s">
        <v>11905</v>
      </c>
      <c r="B12721" s="7">
        <v>6.7839259374239999E-2</v>
      </c>
      <c r="C12721" s="7">
        <v>0.130239067279</v>
      </c>
      <c r="D12721" s="7">
        <v>6.2619324669849999E-2</v>
      </c>
      <c r="E12721" s="7">
        <v>7.0131954452870002E-2</v>
      </c>
      <c r="F12721" s="7">
        <v>0.18845879029410001</v>
      </c>
      <c r="G12721" s="7">
        <v>0.1578148437453</v>
      </c>
      <c r="H12721" s="7">
        <v>0.125777600785</v>
      </c>
      <c r="I12721" s="7">
        <v>0.1055952718127</v>
      </c>
      <c r="J12721" s="7">
        <v>0.12720000000000001</v>
      </c>
    </row>
    <row r="12722" spans="1:10" x14ac:dyDescent="0.25">
      <c r="B12722" s="10">
        <v>6.8021985552180002</v>
      </c>
      <c r="C12722" s="10">
        <v>56.544262151319998</v>
      </c>
      <c r="D12722" s="10">
        <v>1.9161561505689999</v>
      </c>
      <c r="E12722" s="10">
        <v>4.8860424046490003</v>
      </c>
      <c r="F12722" s="10">
        <v>16.313220220040002</v>
      </c>
      <c r="G12722" s="10">
        <v>9.5415210907500008</v>
      </c>
      <c r="H12722" s="10">
        <v>47.002741060570003</v>
      </c>
      <c r="I12722" s="10">
        <v>3.274719073415</v>
      </c>
      <c r="J12722" s="10">
        <v>82.934399999999997</v>
      </c>
    </row>
    <row r="12723" spans="1:10" x14ac:dyDescent="0.25">
      <c r="A12723" s="1" t="s">
        <v>11906</v>
      </c>
      <c r="B12723" s="7">
        <v>0.13442369911669999</v>
      </c>
      <c r="C12723" s="7">
        <v>0.10454439894710001</v>
      </c>
      <c r="D12723" s="7">
        <v>0.16560549913049999</v>
      </c>
      <c r="E12723" s="7">
        <v>0.1207280566455</v>
      </c>
      <c r="F12723" s="7">
        <v>0.13474044654280001</v>
      </c>
      <c r="G12723" s="7">
        <v>9.9120315996160002E-2</v>
      </c>
      <c r="H12723" s="7">
        <v>0.10542195771229999</v>
      </c>
      <c r="I12723" s="7">
        <v>9.7220376694230004E-2</v>
      </c>
      <c r="J12723" s="7">
        <v>0.1128</v>
      </c>
    </row>
    <row r="12724" spans="1:10" x14ac:dyDescent="0.25">
      <c r="B12724" s="10">
        <v>13.4785771595</v>
      </c>
      <c r="C12724" s="10">
        <v>45.388730309739998</v>
      </c>
      <c r="D12724" s="10">
        <v>5.0675410091049997</v>
      </c>
      <c r="E12724" s="10">
        <v>8.4110361503940005</v>
      </c>
      <c r="F12724" s="10">
        <v>11.6632955861</v>
      </c>
      <c r="G12724" s="10">
        <v>5.9928366885789996</v>
      </c>
      <c r="H12724" s="10">
        <v>39.395893621159999</v>
      </c>
      <c r="I12724" s="10">
        <v>3.0149969446539999</v>
      </c>
      <c r="J12724" s="10">
        <v>73.545599999999993</v>
      </c>
    </row>
    <row r="12725" spans="1:10" x14ac:dyDescent="0.25">
      <c r="A12725" s="1" t="s">
        <v>11907</v>
      </c>
      <c r="B12725" s="7">
        <v>1</v>
      </c>
      <c r="C12725" s="7">
        <v>1</v>
      </c>
      <c r="D12725" s="7">
        <v>1</v>
      </c>
      <c r="E12725" s="7">
        <v>1</v>
      </c>
      <c r="F12725" s="7">
        <v>1</v>
      </c>
      <c r="G12725" s="7">
        <v>1</v>
      </c>
      <c r="H12725" s="7">
        <v>1</v>
      </c>
      <c r="I12725" s="7">
        <v>1</v>
      </c>
      <c r="J12725" s="7">
        <v>1</v>
      </c>
    </row>
    <row r="12726" spans="1:10" x14ac:dyDescent="0.25">
      <c r="B12726" s="10">
        <v>100.2693516699</v>
      </c>
      <c r="C12726" s="10">
        <v>434.15745622780003</v>
      </c>
      <c r="D12726" s="10">
        <v>30.600076903920002</v>
      </c>
      <c r="E12726" s="10">
        <v>69.669274765929998</v>
      </c>
      <c r="F12726" s="10">
        <v>86.561206270010004</v>
      </c>
      <c r="G12726" s="10">
        <v>60.460225821020003</v>
      </c>
      <c r="H12726" s="10">
        <v>373.69723040679997</v>
      </c>
      <c r="I12726" s="10">
        <v>31.011985832320001</v>
      </c>
      <c r="J12726" s="10">
        <v>652</v>
      </c>
    </row>
    <row r="12727" spans="1:10" x14ac:dyDescent="0.25">
      <c r="A12727" s="1" t="s">
        <v>11908</v>
      </c>
    </row>
    <row r="12728" spans="1:10" x14ac:dyDescent="0.25">
      <c r="A12728" s="1" t="s">
        <v>11909</v>
      </c>
    </row>
    <row r="12732" spans="1:10" x14ac:dyDescent="0.25">
      <c r="A12732" s="3" t="s">
        <v>11910</v>
      </c>
    </row>
    <row r="12733" spans="1:10" x14ac:dyDescent="0.25">
      <c r="A12733" s="1" t="s">
        <v>11911</v>
      </c>
    </row>
    <row r="12734" spans="1:10" ht="30" x14ac:dyDescent="0.25">
      <c r="A12734" s="4" t="s">
        <v>11912</v>
      </c>
      <c r="B12734" s="4" t="s">
        <v>11913</v>
      </c>
      <c r="C12734" s="4" t="s">
        <v>11914</v>
      </c>
      <c r="D12734" s="4" t="s">
        <v>11915</v>
      </c>
      <c r="E12734" s="4" t="s">
        <v>11916</v>
      </c>
    </row>
    <row r="12735" spans="1:10" x14ac:dyDescent="0.25">
      <c r="A12735" s="1" t="s">
        <v>11917</v>
      </c>
      <c r="B12735" s="7">
        <v>0.25216685955779999</v>
      </c>
      <c r="C12735" s="7">
        <v>0.2411942122628</v>
      </c>
      <c r="E12735" s="7">
        <v>0.24690000000000001</v>
      </c>
    </row>
    <row r="12736" spans="1:10" x14ac:dyDescent="0.25">
      <c r="B12736" s="10">
        <v>85.494819041460005</v>
      </c>
      <c r="C12736" s="10">
        <v>75.483980958540002</v>
      </c>
      <c r="D12736" s="10">
        <v>0</v>
      </c>
      <c r="E12736" s="10">
        <v>160.97880000000001</v>
      </c>
    </row>
    <row r="12737" spans="1:5" x14ac:dyDescent="0.25">
      <c r="A12737" s="1" t="s">
        <v>11918</v>
      </c>
      <c r="B12737" s="7">
        <v>0.13452467820139999</v>
      </c>
      <c r="C12737" s="7">
        <v>0.1046815354723</v>
      </c>
      <c r="E12737" s="7">
        <v>0.1202</v>
      </c>
    </row>
    <row r="12738" spans="1:5" x14ac:dyDescent="0.25">
      <c r="B12738" s="10">
        <v>45.609335975409998</v>
      </c>
      <c r="C12738" s="10">
        <v>32.761064024589999</v>
      </c>
      <c r="D12738" s="10">
        <v>0</v>
      </c>
      <c r="E12738" s="10">
        <v>78.370400000000004</v>
      </c>
    </row>
    <row r="12739" spans="1:5" x14ac:dyDescent="0.25">
      <c r="A12739" s="1" t="s">
        <v>11919</v>
      </c>
      <c r="B12739" s="7">
        <v>0.11764218135640001</v>
      </c>
      <c r="C12739" s="7">
        <v>0.1365126767905</v>
      </c>
      <c r="E12739" s="7">
        <v>0.12670000000000001</v>
      </c>
    </row>
    <row r="12740" spans="1:5" x14ac:dyDescent="0.25">
      <c r="B12740" s="10">
        <v>39.885483066040003</v>
      </c>
      <c r="C12740" s="10">
        <v>42.722916933960001</v>
      </c>
      <c r="D12740" s="10">
        <v>0</v>
      </c>
      <c r="E12740" s="10">
        <v>82.608400000000003</v>
      </c>
    </row>
    <row r="12741" spans="1:5" x14ac:dyDescent="0.25">
      <c r="A12741" s="1" t="s">
        <v>11920</v>
      </c>
      <c r="B12741" s="7">
        <v>0.27599625802170002</v>
      </c>
      <c r="C12741" s="7">
        <v>0.27496238495570002</v>
      </c>
      <c r="E12741" s="7">
        <v>0.27550000000000002</v>
      </c>
    </row>
    <row r="12742" spans="1:5" x14ac:dyDescent="0.25">
      <c r="B12742" s="10">
        <v>93.573954075719996</v>
      </c>
      <c r="C12742" s="10">
        <v>86.052045924279994</v>
      </c>
      <c r="D12742" s="10">
        <v>0</v>
      </c>
      <c r="E12742" s="10">
        <v>179.626</v>
      </c>
    </row>
    <row r="12743" spans="1:5" x14ac:dyDescent="0.25">
      <c r="A12743" s="1" t="s">
        <v>11921</v>
      </c>
      <c r="B12743" s="7">
        <v>0.1404912702916</v>
      </c>
      <c r="C12743" s="7">
        <v>0.1175927420681</v>
      </c>
      <c r="E12743" s="7">
        <v>0.1295</v>
      </c>
    </row>
    <row r="12744" spans="1:5" x14ac:dyDescent="0.25">
      <c r="B12744" s="10">
        <v>47.632253308590002</v>
      </c>
      <c r="C12744" s="10">
        <v>36.801746691410003</v>
      </c>
      <c r="D12744" s="10">
        <v>0</v>
      </c>
      <c r="E12744" s="10">
        <v>84.433999999999997</v>
      </c>
    </row>
    <row r="12745" spans="1:5" x14ac:dyDescent="0.25">
      <c r="A12745" s="1" t="s">
        <v>11922</v>
      </c>
      <c r="B12745" s="7">
        <v>0.13550498773</v>
      </c>
      <c r="C12745" s="7">
        <v>0.1573696428876</v>
      </c>
      <c r="E12745" s="7">
        <v>0.14599999999999999</v>
      </c>
    </row>
    <row r="12746" spans="1:5" x14ac:dyDescent="0.25">
      <c r="B12746" s="10">
        <v>45.941700767130001</v>
      </c>
      <c r="C12746" s="10">
        <v>49.250299232869999</v>
      </c>
      <c r="D12746" s="10">
        <v>0</v>
      </c>
      <c r="E12746" s="10">
        <v>95.191999999999993</v>
      </c>
    </row>
    <row r="12747" spans="1:5" x14ac:dyDescent="0.25">
      <c r="A12747" s="1" t="s">
        <v>11923</v>
      </c>
      <c r="B12747" s="7">
        <v>0.224596551463</v>
      </c>
      <c r="C12747" s="7">
        <v>0.25168712656730002</v>
      </c>
      <c r="E12747" s="7">
        <v>0.23760000000000001</v>
      </c>
    </row>
    <row r="12748" spans="1:5" x14ac:dyDescent="0.25">
      <c r="B12748" s="10">
        <v>76.147363528810004</v>
      </c>
      <c r="C12748" s="10">
        <v>78.767836471189995</v>
      </c>
      <c r="D12748" s="10">
        <v>0</v>
      </c>
      <c r="E12748" s="10">
        <v>154.9152</v>
      </c>
    </row>
    <row r="12749" spans="1:5" x14ac:dyDescent="0.25">
      <c r="A12749" s="1" t="s">
        <v>11924</v>
      </c>
      <c r="B12749" s="7">
        <v>0.12491874448320001</v>
      </c>
      <c r="C12749" s="7">
        <v>0.1246713596197</v>
      </c>
      <c r="E12749" s="7">
        <v>0.12479999999999999</v>
      </c>
    </row>
    <row r="12750" spans="1:5" x14ac:dyDescent="0.25">
      <c r="B12750" s="10">
        <v>42.352533846870003</v>
      </c>
      <c r="C12750" s="10">
        <v>39.017066153130003</v>
      </c>
      <c r="D12750" s="10">
        <v>0</v>
      </c>
      <c r="E12750" s="10">
        <v>81.369600000000005</v>
      </c>
    </row>
    <row r="12751" spans="1:5" x14ac:dyDescent="0.25">
      <c r="A12751" s="1" t="s">
        <v>11925</v>
      </c>
      <c r="B12751" s="7">
        <v>9.9677806979769995E-2</v>
      </c>
      <c r="C12751" s="7">
        <v>0.1270157669476</v>
      </c>
      <c r="E12751" s="7">
        <v>0.1128</v>
      </c>
    </row>
    <row r="12752" spans="1:5" x14ac:dyDescent="0.25">
      <c r="B12752" s="10">
        <v>33.794829681940001</v>
      </c>
      <c r="C12752" s="10">
        <v>39.750770318070003</v>
      </c>
      <c r="D12752" s="10">
        <v>0</v>
      </c>
      <c r="E12752" s="10">
        <v>73.545599999999993</v>
      </c>
    </row>
    <row r="12753" spans="1:9" x14ac:dyDescent="0.25">
      <c r="A12753" s="1" t="s">
        <v>11926</v>
      </c>
      <c r="B12753" s="7">
        <v>0.2472403309575</v>
      </c>
      <c r="C12753" s="7">
        <v>0.23215627621410001</v>
      </c>
      <c r="E12753" s="7">
        <v>0.24</v>
      </c>
    </row>
    <row r="12754" spans="1:9" x14ac:dyDescent="0.25">
      <c r="B12754" s="10">
        <v>83.824525522629997</v>
      </c>
      <c r="C12754" s="10">
        <v>72.655474477370007</v>
      </c>
      <c r="D12754" s="10">
        <v>0</v>
      </c>
      <c r="E12754" s="10">
        <v>156.47999999999999</v>
      </c>
    </row>
    <row r="12755" spans="1:9" x14ac:dyDescent="0.25">
      <c r="A12755" s="1" t="s">
        <v>11927</v>
      </c>
      <c r="B12755" s="7">
        <v>0.13345427789850001</v>
      </c>
      <c r="C12755" s="7">
        <v>0.1204245047079</v>
      </c>
      <c r="E12755" s="7">
        <v>0.12720000000000001</v>
      </c>
    </row>
    <row r="12756" spans="1:9" x14ac:dyDescent="0.25">
      <c r="B12756" s="10">
        <v>45.246426747949997</v>
      </c>
      <c r="C12756" s="10">
        <v>37.68797325205</v>
      </c>
      <c r="D12756" s="10">
        <v>0</v>
      </c>
      <c r="E12756" s="10">
        <v>82.934399999999997</v>
      </c>
    </row>
    <row r="12757" spans="1:9" x14ac:dyDescent="0.25">
      <c r="A12757" s="1" t="s">
        <v>11928</v>
      </c>
      <c r="B12757" s="7">
        <v>0.113786053059</v>
      </c>
      <c r="C12757" s="7">
        <v>0.11173177150620001</v>
      </c>
      <c r="E12757" s="7">
        <v>0.1128</v>
      </c>
    </row>
    <row r="12758" spans="1:9" x14ac:dyDescent="0.25">
      <c r="B12758" s="10">
        <v>38.578098774680001</v>
      </c>
      <c r="C12758" s="10">
        <v>34.967501225319999</v>
      </c>
      <c r="D12758" s="10">
        <v>0</v>
      </c>
      <c r="E12758" s="10">
        <v>73.545599999999993</v>
      </c>
    </row>
    <row r="12759" spans="1:9" x14ac:dyDescent="0.25">
      <c r="A12759" s="1" t="s">
        <v>11929</v>
      </c>
      <c r="B12759" s="7">
        <v>1</v>
      </c>
      <c r="C12759" s="7">
        <v>1</v>
      </c>
      <c r="E12759" s="7">
        <v>1</v>
      </c>
    </row>
    <row r="12760" spans="1:9" x14ac:dyDescent="0.25">
      <c r="B12760" s="10">
        <v>339.04066216860002</v>
      </c>
      <c r="C12760" s="10">
        <v>312.95933783139998</v>
      </c>
      <c r="D12760" s="10">
        <v>0</v>
      </c>
      <c r="E12760" s="10">
        <v>652</v>
      </c>
    </row>
    <row r="12761" spans="1:9" x14ac:dyDescent="0.25">
      <c r="A12761" s="1" t="s">
        <v>11930</v>
      </c>
    </row>
    <row r="12762" spans="1:9" x14ac:dyDescent="0.25">
      <c r="A12762" s="1" t="s">
        <v>11931</v>
      </c>
    </row>
    <row r="12766" spans="1:9" x14ac:dyDescent="0.25">
      <c r="A12766" s="3" t="s">
        <v>11932</v>
      </c>
    </row>
    <row r="12767" spans="1:9" x14ac:dyDescent="0.25">
      <c r="A12767" s="1" t="s">
        <v>11933</v>
      </c>
    </row>
    <row r="12768" spans="1:9" ht="30" x14ac:dyDescent="0.25">
      <c r="A12768" s="4" t="s">
        <v>11934</v>
      </c>
      <c r="B12768" s="4" t="s">
        <v>11935</v>
      </c>
      <c r="C12768" s="4" t="s">
        <v>11936</v>
      </c>
      <c r="D12768" s="4" t="s">
        <v>11937</v>
      </c>
      <c r="E12768" s="4" t="s">
        <v>11938</v>
      </c>
      <c r="F12768" s="4" t="s">
        <v>11939</v>
      </c>
      <c r="G12768" s="4" t="s">
        <v>11940</v>
      </c>
      <c r="H12768" s="4" t="s">
        <v>11941</v>
      </c>
      <c r="I12768" s="4" t="s">
        <v>11942</v>
      </c>
    </row>
    <row r="12769" spans="1:9" x14ac:dyDescent="0.25">
      <c r="A12769" s="1" t="s">
        <v>11943</v>
      </c>
      <c r="B12769" s="7">
        <v>0.27218073852469998</v>
      </c>
      <c r="C12769" s="7">
        <v>0.21624886452870001</v>
      </c>
      <c r="D12769" s="7">
        <v>0.29687062276499998</v>
      </c>
      <c r="E12769" s="7">
        <v>0.2783769984767</v>
      </c>
      <c r="F12769" s="7">
        <v>0.24741760979489999</v>
      </c>
      <c r="G12769" s="7">
        <v>0.2312526928051</v>
      </c>
      <c r="H12769" s="7">
        <v>0.2066810387161</v>
      </c>
      <c r="I12769" s="7">
        <v>0.24690000000000001</v>
      </c>
    </row>
    <row r="12770" spans="1:9" x14ac:dyDescent="0.25">
      <c r="B12770" s="10">
        <v>97.25057568679</v>
      </c>
      <c r="C12770" s="10">
        <v>63.728224313209999</v>
      </c>
      <c r="D12770" s="10">
        <v>20.517834333989999</v>
      </c>
      <c r="E12770" s="10">
        <v>48.82501841122</v>
      </c>
      <c r="F12770" s="10">
        <v>27.90772294157</v>
      </c>
      <c r="G12770" s="10">
        <v>26.53650038208</v>
      </c>
      <c r="H12770" s="10">
        <v>37.191723931129999</v>
      </c>
      <c r="I12770" s="10">
        <v>160.97880000000001</v>
      </c>
    </row>
    <row r="12771" spans="1:9" x14ac:dyDescent="0.25">
      <c r="A12771" s="1" t="s">
        <v>11944</v>
      </c>
      <c r="B12771" s="7">
        <v>0.1340563698277</v>
      </c>
      <c r="C12771" s="7">
        <v>0.10340011623420001</v>
      </c>
      <c r="D12771" s="7">
        <v>0.20140212745300001</v>
      </c>
      <c r="E12771" s="7">
        <v>0.1167317036242</v>
      </c>
      <c r="F12771" s="7">
        <v>0.1197303929661</v>
      </c>
      <c r="G12771" s="7">
        <v>0.1130460459897</v>
      </c>
      <c r="H12771" s="7">
        <v>9.7248981070450005E-2</v>
      </c>
      <c r="I12771" s="7">
        <v>0.1202</v>
      </c>
    </row>
    <row r="12772" spans="1:9" x14ac:dyDescent="0.25">
      <c r="B12772" s="10">
        <v>47.898536872549997</v>
      </c>
      <c r="C12772" s="10">
        <v>30.47186312745</v>
      </c>
      <c r="D12772" s="10">
        <v>13.919651082710001</v>
      </c>
      <c r="E12772" s="10">
        <v>20.4737733714</v>
      </c>
      <c r="F12772" s="10">
        <v>13.50511241844</v>
      </c>
      <c r="G12772" s="10">
        <v>12.97215788586</v>
      </c>
      <c r="H12772" s="10">
        <v>17.499705241579999</v>
      </c>
      <c r="I12772" s="10">
        <v>78.370400000000004</v>
      </c>
    </row>
    <row r="12773" spans="1:9" x14ac:dyDescent="0.25">
      <c r="A12773" s="1" t="s">
        <v>11945</v>
      </c>
      <c r="B12773" s="7">
        <v>0.13812436869700001</v>
      </c>
      <c r="C12773" s="7">
        <v>0.11284874829450001</v>
      </c>
      <c r="D12773" s="7">
        <v>9.5468495311979998E-2</v>
      </c>
      <c r="E12773" s="7">
        <v>0.16164529485250001</v>
      </c>
      <c r="F12773" s="7">
        <v>0.12768721682879999</v>
      </c>
      <c r="G12773" s="7">
        <v>0.1182066468154</v>
      </c>
      <c r="H12773" s="7">
        <v>0.1094320576456</v>
      </c>
      <c r="I12773" s="7">
        <v>0.12670000000000001</v>
      </c>
    </row>
    <row r="12774" spans="1:9" x14ac:dyDescent="0.25">
      <c r="B12774" s="10">
        <v>49.352038814229999</v>
      </c>
      <c r="C12774" s="10">
        <v>33.256361185769997</v>
      </c>
      <c r="D12774" s="10">
        <v>6.5981832512869998</v>
      </c>
      <c r="E12774" s="10">
        <v>28.35124503982</v>
      </c>
      <c r="F12774" s="10">
        <v>14.402610523130001</v>
      </c>
      <c r="G12774" s="10">
        <v>13.56434249622</v>
      </c>
      <c r="H12774" s="10">
        <v>19.69201868955</v>
      </c>
      <c r="I12774" s="10">
        <v>82.608400000000003</v>
      </c>
    </row>
    <row r="12775" spans="1:9" x14ac:dyDescent="0.25">
      <c r="A12775" s="1" t="s">
        <v>11946</v>
      </c>
      <c r="B12775" s="7">
        <v>0.26159729836169998</v>
      </c>
      <c r="C12775" s="7">
        <v>0.29235605786059998</v>
      </c>
      <c r="D12775" s="7">
        <v>0.26253071825520002</v>
      </c>
      <c r="E12775" s="7">
        <v>0.25231242632919998</v>
      </c>
      <c r="F12775" s="7">
        <v>0.27546283552340001</v>
      </c>
      <c r="G12775" s="7">
        <v>0.27969922022999999</v>
      </c>
      <c r="H12775" s="7">
        <v>0.30042722580249998</v>
      </c>
      <c r="I12775" s="7">
        <v>0.27550000000000002</v>
      </c>
    </row>
    <row r="12776" spans="1:9" x14ac:dyDescent="0.25">
      <c r="B12776" s="10">
        <v>93.469097048059993</v>
      </c>
      <c r="C12776" s="10">
        <v>86.156902951939998</v>
      </c>
      <c r="D12776" s="10">
        <v>18.144475645899998</v>
      </c>
      <c r="E12776" s="10">
        <v>44.253508473460002</v>
      </c>
      <c r="F12776" s="10">
        <v>31.0711129287</v>
      </c>
      <c r="G12776" s="10">
        <v>32.095792591509998</v>
      </c>
      <c r="H12776" s="10">
        <v>54.06111036043</v>
      </c>
      <c r="I12776" s="10">
        <v>179.626</v>
      </c>
    </row>
    <row r="12777" spans="1:9" x14ac:dyDescent="0.25">
      <c r="A12777" s="1" t="s">
        <v>11947</v>
      </c>
      <c r="B12777" s="7">
        <v>0.12432522689769999</v>
      </c>
      <c r="C12777" s="7">
        <v>0.13577405213009999</v>
      </c>
      <c r="D12777" s="7">
        <v>0.1349730251355</v>
      </c>
      <c r="E12777" s="7">
        <v>0.132626689336</v>
      </c>
      <c r="F12777" s="7">
        <v>0.10489265648359999</v>
      </c>
      <c r="G12777" s="7">
        <v>0.1388092784121</v>
      </c>
      <c r="H12777" s="7">
        <v>0.13383851169120001</v>
      </c>
      <c r="I12777" s="7">
        <v>0.1295</v>
      </c>
    </row>
    <row r="12778" spans="1:9" x14ac:dyDescent="0.25">
      <c r="B12778" s="10">
        <v>44.421585280880002</v>
      </c>
      <c r="C12778" s="10">
        <v>40.012414719120002</v>
      </c>
      <c r="D12778" s="10">
        <v>9.3284884287119993</v>
      </c>
      <c r="E12778" s="10">
        <v>23.26162213145</v>
      </c>
      <c r="F12778" s="10">
        <v>11.831474720719999</v>
      </c>
      <c r="G12778" s="10">
        <v>15.928517090710001</v>
      </c>
      <c r="H12778" s="10">
        <v>24.08389762841</v>
      </c>
      <c r="I12778" s="10">
        <v>84.433999999999997</v>
      </c>
    </row>
    <row r="12779" spans="1:9" x14ac:dyDescent="0.25">
      <c r="A12779" s="1" t="s">
        <v>11948</v>
      </c>
      <c r="B12779" s="7">
        <v>0.137272071464</v>
      </c>
      <c r="C12779" s="7">
        <v>0.15658200573049999</v>
      </c>
      <c r="D12779" s="7">
        <v>0.1275576931197</v>
      </c>
      <c r="E12779" s="7">
        <v>0.1196857369932</v>
      </c>
      <c r="F12779" s="7">
        <v>0.17057017903980001</v>
      </c>
      <c r="G12779" s="7">
        <v>0.14088994181789999</v>
      </c>
      <c r="H12779" s="7">
        <v>0.1665887141113</v>
      </c>
      <c r="I12779" s="7">
        <v>0.14599999999999999</v>
      </c>
    </row>
    <row r="12780" spans="1:9" x14ac:dyDescent="0.25">
      <c r="B12780" s="10">
        <v>49.047511767179998</v>
      </c>
      <c r="C12780" s="10">
        <v>46.144488232820002</v>
      </c>
      <c r="D12780" s="10">
        <v>8.8159872171929994</v>
      </c>
      <c r="E12780" s="10">
        <v>20.991886342010002</v>
      </c>
      <c r="F12780" s="10">
        <v>19.239638207980001</v>
      </c>
      <c r="G12780" s="10">
        <v>16.167275500790002</v>
      </c>
      <c r="H12780" s="10">
        <v>29.97721273202</v>
      </c>
      <c r="I12780" s="10">
        <v>95.191999999999993</v>
      </c>
    </row>
    <row r="12781" spans="1:9" x14ac:dyDescent="0.25">
      <c r="A12781" s="1" t="s">
        <v>11949</v>
      </c>
      <c r="B12781" s="7">
        <v>0.24381105464030001</v>
      </c>
      <c r="C12781" s="7">
        <v>0.23006952864870001</v>
      </c>
      <c r="D12781" s="7">
        <v>0.2187936644139</v>
      </c>
      <c r="E12781" s="7">
        <v>0.24550803902810001</v>
      </c>
      <c r="F12781" s="7">
        <v>0.25650128913949999</v>
      </c>
      <c r="G12781" s="7">
        <v>0.239791617107</v>
      </c>
      <c r="H12781" s="7">
        <v>0.22386982766649999</v>
      </c>
      <c r="I12781" s="7">
        <v>0.23760000000000001</v>
      </c>
    </row>
    <row r="12782" spans="1:9" x14ac:dyDescent="0.25">
      <c r="B12782" s="10">
        <v>87.114046170530003</v>
      </c>
      <c r="C12782" s="10">
        <v>67.801153829469996</v>
      </c>
      <c r="D12782" s="10">
        <v>15.121644971</v>
      </c>
      <c r="E12782" s="10">
        <v>43.060075333980002</v>
      </c>
      <c r="F12782" s="10">
        <v>28.932325865549998</v>
      </c>
      <c r="G12782" s="10">
        <v>27.516351320249999</v>
      </c>
      <c r="H12782" s="10">
        <v>40.284802509229998</v>
      </c>
      <c r="I12782" s="10">
        <v>154.9152</v>
      </c>
    </row>
    <row r="12783" spans="1:9" x14ac:dyDescent="0.25">
      <c r="A12783" s="1" t="s">
        <v>11950</v>
      </c>
      <c r="B12783" s="7">
        <v>0.12421271032340001</v>
      </c>
      <c r="C12783" s="7">
        <v>0.12551204784709999</v>
      </c>
      <c r="D12783" s="7">
        <v>0.1456071523803</v>
      </c>
      <c r="E12783" s="7">
        <v>0.114541417583</v>
      </c>
      <c r="F12783" s="7">
        <v>0.12614198953370001</v>
      </c>
      <c r="G12783" s="7">
        <v>0.15342293590639999</v>
      </c>
      <c r="H12783" s="7">
        <v>0.10771348935199999</v>
      </c>
      <c r="I12783" s="7">
        <v>0.12479999999999999</v>
      </c>
    </row>
    <row r="12784" spans="1:9" x14ac:dyDescent="0.25">
      <c r="B12784" s="10">
        <v>44.381382944419997</v>
      </c>
      <c r="C12784" s="10">
        <v>36.988217055569997</v>
      </c>
      <c r="D12784" s="10">
        <v>10.06345256583</v>
      </c>
      <c r="E12784" s="10">
        <v>20.089615352349998</v>
      </c>
      <c r="F12784" s="10">
        <v>14.22831502625</v>
      </c>
      <c r="G12784" s="10">
        <v>17.605450331909999</v>
      </c>
      <c r="H12784" s="10">
        <v>19.382766723669999</v>
      </c>
      <c r="I12784" s="10">
        <v>81.369600000000005</v>
      </c>
    </row>
    <row r="12785" spans="1:9" x14ac:dyDescent="0.25">
      <c r="A12785" s="1" t="s">
        <v>11951</v>
      </c>
      <c r="B12785" s="7">
        <v>0.1195983443169</v>
      </c>
      <c r="C12785" s="7">
        <v>0.1045574808016</v>
      </c>
      <c r="D12785" s="7">
        <v>7.3186512033629997E-2</v>
      </c>
      <c r="E12785" s="7">
        <v>0.13096662144509999</v>
      </c>
      <c r="F12785" s="7">
        <v>0.13035929960590001</v>
      </c>
      <c r="G12785" s="7">
        <v>8.6368681200549996E-2</v>
      </c>
      <c r="H12785" s="7">
        <v>0.1161563383144</v>
      </c>
      <c r="I12785" s="7">
        <v>0.1128</v>
      </c>
    </row>
    <row r="12786" spans="1:9" x14ac:dyDescent="0.25">
      <c r="B12786" s="10">
        <v>42.732663226100001</v>
      </c>
      <c r="C12786" s="10">
        <v>30.812936773899999</v>
      </c>
      <c r="D12786" s="10">
        <v>5.0581924051730001</v>
      </c>
      <c r="E12786" s="10">
        <v>22.97045998163</v>
      </c>
      <c r="F12786" s="10">
        <v>14.7040108393</v>
      </c>
      <c r="G12786" s="10">
        <v>9.9109009883389998</v>
      </c>
      <c r="H12786" s="10">
        <v>20.902035785559999</v>
      </c>
      <c r="I12786" s="10">
        <v>73.545599999999993</v>
      </c>
    </row>
    <row r="12787" spans="1:9" x14ac:dyDescent="0.25">
      <c r="A12787" s="1" t="s">
        <v>11952</v>
      </c>
      <c r="B12787" s="7">
        <v>0.2224109084733</v>
      </c>
      <c r="C12787" s="7">
        <v>0.26132554896190002</v>
      </c>
      <c r="D12787" s="7">
        <v>0.221804994566</v>
      </c>
      <c r="E12787" s="7">
        <v>0.22380253616599999</v>
      </c>
      <c r="F12787" s="7">
        <v>0.22061826554219999</v>
      </c>
      <c r="G12787" s="7">
        <v>0.24925646985790001</v>
      </c>
      <c r="H12787" s="7">
        <v>0.26902190781500002</v>
      </c>
      <c r="I12787" s="7">
        <v>0.24</v>
      </c>
    </row>
    <row r="12788" spans="1:9" x14ac:dyDescent="0.25">
      <c r="B12788" s="10">
        <v>79.467742667180005</v>
      </c>
      <c r="C12788" s="10">
        <v>77.012257332819999</v>
      </c>
      <c r="D12788" s="10">
        <v>15.3297692125</v>
      </c>
      <c r="E12788" s="10">
        <v>39.25311002195</v>
      </c>
      <c r="F12788" s="10">
        <v>24.884863432740001</v>
      </c>
      <c r="G12788" s="10">
        <v>28.602453564489998</v>
      </c>
      <c r="H12788" s="10">
        <v>48.409803768330001</v>
      </c>
      <c r="I12788" s="10">
        <v>156.47999999999999</v>
      </c>
    </row>
    <row r="12789" spans="1:9" x14ac:dyDescent="0.25">
      <c r="A12789" s="1" t="s">
        <v>11953</v>
      </c>
      <c r="B12789" s="7">
        <v>0.1186922141974</v>
      </c>
      <c r="C12789" s="7">
        <v>0.13751509799209999</v>
      </c>
      <c r="D12789" s="7">
        <v>4.7903659295100001E-2</v>
      </c>
      <c r="E12789" s="7">
        <v>0.1439943963849</v>
      </c>
      <c r="F12789" s="7">
        <v>0.1227230973731</v>
      </c>
      <c r="G12789" s="7">
        <v>0.1447496009225</v>
      </c>
      <c r="H12789" s="7">
        <v>0.13290171115489999</v>
      </c>
      <c r="I12789" s="7">
        <v>0.12720000000000001</v>
      </c>
    </row>
    <row r="12790" spans="1:9" x14ac:dyDescent="0.25">
      <c r="B12790" s="10">
        <v>42.408901610009998</v>
      </c>
      <c r="C12790" s="10">
        <v>40.525498389989998</v>
      </c>
      <c r="D12790" s="10">
        <v>3.3108002949389999</v>
      </c>
      <c r="E12790" s="10">
        <v>25.255423735000001</v>
      </c>
      <c r="F12790" s="10">
        <v>13.84267758006</v>
      </c>
      <c r="G12790" s="10">
        <v>16.610175620410001</v>
      </c>
      <c r="H12790" s="10">
        <v>23.915322769580001</v>
      </c>
      <c r="I12790" s="10">
        <v>82.934399999999997</v>
      </c>
    </row>
    <row r="12791" spans="1:9" x14ac:dyDescent="0.25">
      <c r="A12791" s="1" t="s">
        <v>11954</v>
      </c>
      <c r="B12791" s="7">
        <v>0.1037186942759</v>
      </c>
      <c r="C12791" s="7">
        <v>0.1238104509697</v>
      </c>
      <c r="D12791" s="7">
        <v>0.17390133527089999</v>
      </c>
      <c r="E12791" s="7">
        <v>7.9808139781100004E-2</v>
      </c>
      <c r="F12791" s="7">
        <v>9.7895168169039995E-2</v>
      </c>
      <c r="G12791" s="7">
        <v>0.1045068689354</v>
      </c>
      <c r="H12791" s="7">
        <v>0.1361201966601</v>
      </c>
      <c r="I12791" s="7">
        <v>0.1128</v>
      </c>
    </row>
    <row r="12792" spans="1:9" x14ac:dyDescent="0.25">
      <c r="B12792" s="10">
        <v>37.058841057179997</v>
      </c>
      <c r="C12792" s="10">
        <v>36.486758942820003</v>
      </c>
      <c r="D12792" s="10">
        <v>12.018968917560001</v>
      </c>
      <c r="E12792" s="10">
        <v>13.99768628694</v>
      </c>
      <c r="F12792" s="10">
        <v>11.04218585267</v>
      </c>
      <c r="G12792" s="10">
        <v>11.99227794408</v>
      </c>
      <c r="H12792" s="10">
        <v>24.494480998749999</v>
      </c>
      <c r="I12792" s="10">
        <v>73.545599999999993</v>
      </c>
    </row>
    <row r="12793" spans="1:9" x14ac:dyDescent="0.25">
      <c r="A12793" s="1" t="s">
        <v>11955</v>
      </c>
      <c r="B12793" s="7">
        <v>1</v>
      </c>
      <c r="C12793" s="7">
        <v>1</v>
      </c>
      <c r="D12793" s="7">
        <v>1</v>
      </c>
      <c r="E12793" s="7">
        <v>1</v>
      </c>
      <c r="F12793" s="7">
        <v>1</v>
      </c>
      <c r="G12793" s="7">
        <v>1</v>
      </c>
      <c r="H12793" s="7">
        <v>1</v>
      </c>
      <c r="I12793" s="7">
        <v>1</v>
      </c>
    </row>
    <row r="12794" spans="1:9" x14ac:dyDescent="0.25">
      <c r="B12794" s="10">
        <v>357.30146157259998</v>
      </c>
      <c r="C12794" s="10">
        <v>294.69853842740002</v>
      </c>
      <c r="D12794" s="10">
        <v>69.113724163399993</v>
      </c>
      <c r="E12794" s="10">
        <v>175.39171224059999</v>
      </c>
      <c r="F12794" s="10">
        <v>112.7960251686</v>
      </c>
      <c r="G12794" s="10">
        <v>114.7510978583</v>
      </c>
      <c r="H12794" s="10">
        <v>179.9474405691</v>
      </c>
      <c r="I12794" s="10">
        <v>652</v>
      </c>
    </row>
    <row r="12795" spans="1:9" x14ac:dyDescent="0.25">
      <c r="A12795" s="1" t="s">
        <v>11956</v>
      </c>
    </row>
    <row r="12796" spans="1:9" x14ac:dyDescent="0.25">
      <c r="A12796" s="1" t="s">
        <v>11957</v>
      </c>
    </row>
    <row r="12800" spans="1:9" x14ac:dyDescent="0.25">
      <c r="A12800" s="3" t="s">
        <v>11958</v>
      </c>
    </row>
    <row r="12801" spans="1:8" x14ac:dyDescent="0.25">
      <c r="A12801" s="1" t="s">
        <v>11959</v>
      </c>
    </row>
    <row r="12802" spans="1:8" ht="30" x14ac:dyDescent="0.25">
      <c r="A12802" s="4" t="s">
        <v>11960</v>
      </c>
      <c r="B12802" s="4" t="s">
        <v>11961</v>
      </c>
      <c r="C12802" s="4" t="s">
        <v>11962</v>
      </c>
      <c r="D12802" s="4" t="s">
        <v>11963</v>
      </c>
      <c r="E12802" s="4" t="s">
        <v>11964</v>
      </c>
      <c r="F12802" s="4" t="s">
        <v>11965</v>
      </c>
      <c r="G12802" s="4" t="s">
        <v>11966</v>
      </c>
      <c r="H12802" s="4" t="s">
        <v>11967</v>
      </c>
    </row>
    <row r="12803" spans="1:8" x14ac:dyDescent="0.25">
      <c r="A12803" s="1" t="s">
        <v>11968</v>
      </c>
      <c r="B12803" s="7">
        <v>0.31076609972960001</v>
      </c>
      <c r="C12803" s="7">
        <v>0.24903459514269999</v>
      </c>
      <c r="D12803" s="7">
        <v>0.2318651234238</v>
      </c>
      <c r="E12803" s="7">
        <v>0.30725238453760001</v>
      </c>
      <c r="F12803" s="7">
        <v>0.23198161314070001</v>
      </c>
      <c r="G12803" s="7">
        <v>1</v>
      </c>
      <c r="H12803" s="7">
        <v>0.24690000000000001</v>
      </c>
    </row>
    <row r="12804" spans="1:8" x14ac:dyDescent="0.25">
      <c r="B12804" s="10">
        <v>3.6893110553090001</v>
      </c>
      <c r="C12804" s="10">
        <v>14.31834153724</v>
      </c>
      <c r="D12804" s="10">
        <v>17.608415779369999</v>
      </c>
      <c r="E12804" s="10">
        <v>28.19458207624</v>
      </c>
      <c r="F12804" s="10">
        <v>95.9797046005</v>
      </c>
      <c r="G12804" s="10">
        <v>1.188444951341</v>
      </c>
      <c r="H12804" s="10">
        <v>160.97880000000001</v>
      </c>
    </row>
    <row r="12805" spans="1:8" x14ac:dyDescent="0.25">
      <c r="A12805" s="1" t="s">
        <v>11969</v>
      </c>
      <c r="B12805" s="7">
        <v>0.31076609972960001</v>
      </c>
      <c r="C12805" s="7">
        <v>0.1163225852193</v>
      </c>
      <c r="D12805" s="7">
        <v>0.1689581934912</v>
      </c>
      <c r="E12805" s="7">
        <v>0.16459445320839999</v>
      </c>
      <c r="F12805" s="7">
        <v>9.6820093055509995E-2</v>
      </c>
      <c r="G12805" s="7">
        <v>0</v>
      </c>
      <c r="H12805" s="7">
        <v>0.1202</v>
      </c>
    </row>
    <row r="12806" spans="1:8" x14ac:dyDescent="0.25">
      <c r="B12806" s="10">
        <v>3.6893110553090001</v>
      </c>
      <c r="C12806" s="10">
        <v>6.6880125739549996</v>
      </c>
      <c r="D12806" s="10">
        <v>12.83110662092</v>
      </c>
      <c r="E12806" s="10">
        <v>15.10377804638</v>
      </c>
      <c r="F12806" s="10">
        <v>40.058191703429998</v>
      </c>
      <c r="G12806" s="10">
        <v>0</v>
      </c>
      <c r="H12806" s="10">
        <v>78.370400000000004</v>
      </c>
    </row>
    <row r="12807" spans="1:8" x14ac:dyDescent="0.25">
      <c r="A12807" s="1" t="s">
        <v>11970</v>
      </c>
      <c r="B12807" s="7">
        <v>0</v>
      </c>
      <c r="C12807" s="7">
        <v>0.13271200992339999</v>
      </c>
      <c r="D12807" s="7">
        <v>6.2906929932590006E-2</v>
      </c>
      <c r="E12807" s="7">
        <v>0.14265793132919999</v>
      </c>
      <c r="F12807" s="7">
        <v>0.13516152008519999</v>
      </c>
      <c r="G12807" s="7">
        <v>1</v>
      </c>
      <c r="H12807" s="7">
        <v>0.12670000000000001</v>
      </c>
    </row>
    <row r="12808" spans="1:8" x14ac:dyDescent="0.25">
      <c r="B12808" s="10">
        <v>0</v>
      </c>
      <c r="C12808" s="10">
        <v>7.6303289632829996</v>
      </c>
      <c r="D12808" s="10">
        <v>4.7773091584460001</v>
      </c>
      <c r="E12808" s="10">
        <v>13.090804029859999</v>
      </c>
      <c r="F12808" s="10">
        <v>55.921512897070002</v>
      </c>
      <c r="G12808" s="10">
        <v>1.188444951341</v>
      </c>
      <c r="H12808" s="10">
        <v>82.608400000000003</v>
      </c>
    </row>
    <row r="12809" spans="1:8" x14ac:dyDescent="0.25">
      <c r="A12809" s="1" t="s">
        <v>11971</v>
      </c>
      <c r="B12809" s="7">
        <v>0.2160482269946</v>
      </c>
      <c r="C12809" s="7">
        <v>0.23967767848929999</v>
      </c>
      <c r="D12809" s="7">
        <v>0.2167667630896</v>
      </c>
      <c r="E12809" s="7">
        <v>0.26748449164409999</v>
      </c>
      <c r="F12809" s="7">
        <v>0.29553368934930002</v>
      </c>
      <c r="G12809" s="7">
        <v>0</v>
      </c>
      <c r="H12809" s="7">
        <v>0.27550000000000002</v>
      </c>
    </row>
    <row r="12810" spans="1:8" x14ac:dyDescent="0.25">
      <c r="B12810" s="10">
        <v>2.5648521927729999</v>
      </c>
      <c r="C12810" s="10">
        <v>13.7803619513</v>
      </c>
      <c r="D12810" s="10">
        <v>16.461808638000001</v>
      </c>
      <c r="E12810" s="10">
        <v>24.545337427180002</v>
      </c>
      <c r="F12810" s="10">
        <v>122.2736397907</v>
      </c>
      <c r="G12810" s="10">
        <v>0</v>
      </c>
      <c r="H12810" s="10">
        <v>179.626</v>
      </c>
    </row>
    <row r="12811" spans="1:8" x14ac:dyDescent="0.25">
      <c r="A12811" s="1" t="s">
        <v>11972</v>
      </c>
      <c r="B12811" s="7">
        <v>9.8195734260389994E-2</v>
      </c>
      <c r="C12811" s="7">
        <v>0.20022768187850001</v>
      </c>
      <c r="D12811" s="7">
        <v>0.1069595549535</v>
      </c>
      <c r="E12811" s="7">
        <v>0.143678909312</v>
      </c>
      <c r="F12811" s="7">
        <v>0.12193408808470001</v>
      </c>
      <c r="G12811" s="7">
        <v>0</v>
      </c>
      <c r="H12811" s="7">
        <v>0.1295</v>
      </c>
    </row>
    <row r="12812" spans="1:8" x14ac:dyDescent="0.25">
      <c r="B12812" s="10">
        <v>1.1657468697719999</v>
      </c>
      <c r="C12812" s="10">
        <v>11.51216895268</v>
      </c>
      <c r="D12812" s="10">
        <v>8.1227753764220001</v>
      </c>
      <c r="E12812" s="10">
        <v>13.184492635650001</v>
      </c>
      <c r="F12812" s="10">
        <v>50.448816165469999</v>
      </c>
      <c r="G12812" s="10">
        <v>0</v>
      </c>
      <c r="H12812" s="10">
        <v>84.433999999999997</v>
      </c>
    </row>
    <row r="12813" spans="1:8" x14ac:dyDescent="0.25">
      <c r="A12813" s="1" t="s">
        <v>11973</v>
      </c>
      <c r="B12813" s="7">
        <v>0.1178524927342</v>
      </c>
      <c r="C12813" s="7">
        <v>3.9449996610759999E-2</v>
      </c>
      <c r="D12813" s="7">
        <v>0.10980720813600001</v>
      </c>
      <c r="E12813" s="7">
        <v>0.1238055823321</v>
      </c>
      <c r="F12813" s="7">
        <v>0.1735996012645</v>
      </c>
      <c r="G12813" s="7">
        <v>0</v>
      </c>
      <c r="H12813" s="7">
        <v>0.14599999999999999</v>
      </c>
    </row>
    <row r="12814" spans="1:8" x14ac:dyDescent="0.25">
      <c r="B12814" s="10">
        <v>1.399105323001</v>
      </c>
      <c r="C12814" s="10">
        <v>2.2681929986160001</v>
      </c>
      <c r="D12814" s="10">
        <v>8.3390332615799991</v>
      </c>
      <c r="E12814" s="10">
        <v>11.360844791530001</v>
      </c>
      <c r="F12814" s="10">
        <v>71.82482362527</v>
      </c>
      <c r="G12814" s="10">
        <v>0</v>
      </c>
      <c r="H12814" s="10">
        <v>95.191999999999993</v>
      </c>
    </row>
    <row r="12815" spans="1:8" x14ac:dyDescent="0.25">
      <c r="A12815" s="1" t="s">
        <v>11974</v>
      </c>
      <c r="B12815" s="7">
        <v>0.1207589650081</v>
      </c>
      <c r="C12815" s="7">
        <v>0.2547416087303</v>
      </c>
      <c r="D12815" s="7">
        <v>0.24642410845259999</v>
      </c>
      <c r="E12815" s="7">
        <v>0.22396385456949999</v>
      </c>
      <c r="F12815" s="7">
        <v>0.24065769412349999</v>
      </c>
      <c r="G12815" s="7">
        <v>0</v>
      </c>
      <c r="H12815" s="7">
        <v>0.23760000000000001</v>
      </c>
    </row>
    <row r="12816" spans="1:8" x14ac:dyDescent="0.25">
      <c r="B12816" s="10">
        <v>1.4336099884119999</v>
      </c>
      <c r="C12816" s="10">
        <v>14.646468517580001</v>
      </c>
      <c r="D12816" s="10">
        <v>18.71406141476</v>
      </c>
      <c r="E12816" s="10">
        <v>20.551727496840002</v>
      </c>
      <c r="F12816" s="10">
        <v>99.569332582409999</v>
      </c>
      <c r="G12816" s="10">
        <v>0</v>
      </c>
      <c r="H12816" s="10">
        <v>154.9152</v>
      </c>
    </row>
    <row r="12817" spans="1:8" x14ac:dyDescent="0.25">
      <c r="A12817" s="1" t="s">
        <v>11975</v>
      </c>
      <c r="B12817" s="7">
        <v>0.1207589650081</v>
      </c>
      <c r="C12817" s="7">
        <v>0.15596328376339999</v>
      </c>
      <c r="D12817" s="7">
        <v>0.13011737353409999</v>
      </c>
      <c r="E12817" s="7">
        <v>0.14153285425930001</v>
      </c>
      <c r="F12817" s="7">
        <v>0.11625659494359999</v>
      </c>
      <c r="G12817" s="7">
        <v>0</v>
      </c>
      <c r="H12817" s="7">
        <v>0.12479999999999999</v>
      </c>
    </row>
    <row r="12818" spans="1:8" x14ac:dyDescent="0.25">
      <c r="B12818" s="10">
        <v>1.4336099884119999</v>
      </c>
      <c r="C12818" s="10">
        <v>8.9671700548830007</v>
      </c>
      <c r="D12818" s="10">
        <v>9.8814378785260004</v>
      </c>
      <c r="E12818" s="10">
        <v>12.98756291804</v>
      </c>
      <c r="F12818" s="10">
        <v>48.099819160140001</v>
      </c>
      <c r="G12818" s="10">
        <v>0</v>
      </c>
      <c r="H12818" s="10">
        <v>81.369600000000005</v>
      </c>
    </row>
    <row r="12819" spans="1:8" x14ac:dyDescent="0.25">
      <c r="A12819" s="1" t="s">
        <v>11976</v>
      </c>
      <c r="B12819" s="7">
        <v>0</v>
      </c>
      <c r="C12819" s="7">
        <v>9.8778324966879993E-2</v>
      </c>
      <c r="D12819" s="7">
        <v>0.1163067349184</v>
      </c>
      <c r="E12819" s="7">
        <v>8.2431000310170005E-2</v>
      </c>
      <c r="F12819" s="7">
        <v>0.1244010991799</v>
      </c>
      <c r="G12819" s="7">
        <v>0</v>
      </c>
      <c r="H12819" s="7">
        <v>0.1128</v>
      </c>
    </row>
    <row r="12820" spans="1:8" x14ac:dyDescent="0.25">
      <c r="B12820" s="10">
        <v>0</v>
      </c>
      <c r="C12820" s="10">
        <v>5.6792984626959999</v>
      </c>
      <c r="D12820" s="10">
        <v>8.8326235362339993</v>
      </c>
      <c r="E12820" s="10">
        <v>7.5641645788009999</v>
      </c>
      <c r="F12820" s="10">
        <v>51.469513422269998</v>
      </c>
      <c r="G12820" s="10">
        <v>0</v>
      </c>
      <c r="H12820" s="10">
        <v>73.545599999999993</v>
      </c>
    </row>
    <row r="12821" spans="1:8" x14ac:dyDescent="0.25">
      <c r="A12821" s="1" t="s">
        <v>11977</v>
      </c>
      <c r="B12821" s="7">
        <v>0.35242670826759998</v>
      </c>
      <c r="C12821" s="7">
        <v>0.25654611763770002</v>
      </c>
      <c r="D12821" s="7">
        <v>0.30494400503410002</v>
      </c>
      <c r="E12821" s="7">
        <v>0.20129926924870001</v>
      </c>
      <c r="F12821" s="7">
        <v>0.23182700338660001</v>
      </c>
      <c r="G12821" s="7">
        <v>0</v>
      </c>
      <c r="H12821" s="7">
        <v>0.24</v>
      </c>
    </row>
    <row r="12822" spans="1:8" x14ac:dyDescent="0.25">
      <c r="B12822" s="10">
        <v>4.1838918470479998</v>
      </c>
      <c r="C12822" s="10">
        <v>14.750219463620001</v>
      </c>
      <c r="D12822" s="10">
        <v>23.1582083186</v>
      </c>
      <c r="E12822" s="10">
        <v>18.47194376461</v>
      </c>
      <c r="F12822" s="10">
        <v>95.915736606120007</v>
      </c>
      <c r="G12822" s="10">
        <v>0</v>
      </c>
      <c r="H12822" s="10">
        <v>156.47999999999999</v>
      </c>
    </row>
    <row r="12823" spans="1:8" x14ac:dyDescent="0.25">
      <c r="A12823" s="1" t="s">
        <v>11978</v>
      </c>
      <c r="B12823" s="7">
        <v>7.3389214790599996E-2</v>
      </c>
      <c r="C12823" s="7">
        <v>0.1367111528146</v>
      </c>
      <c r="D12823" s="7">
        <v>0.14603332235970001</v>
      </c>
      <c r="E12823" s="7">
        <v>6.1918097074679997E-2</v>
      </c>
      <c r="F12823" s="7">
        <v>0.13880974798779999</v>
      </c>
      <c r="G12823" s="7">
        <v>0</v>
      </c>
      <c r="H12823" s="7">
        <v>0.12720000000000001</v>
      </c>
    </row>
    <row r="12824" spans="1:8" x14ac:dyDescent="0.25">
      <c r="B12824" s="10">
        <v>0.87125217873810001</v>
      </c>
      <c r="C12824" s="10">
        <v>7.8602612493560002</v>
      </c>
      <c r="D12824" s="10">
        <v>11.09013472911</v>
      </c>
      <c r="E12824" s="10">
        <v>5.6818269208999999</v>
      </c>
      <c r="F12824" s="10">
        <v>57.430924921890004</v>
      </c>
      <c r="G12824" s="10">
        <v>0</v>
      </c>
      <c r="H12824" s="10">
        <v>82.934399999999997</v>
      </c>
    </row>
    <row r="12825" spans="1:8" x14ac:dyDescent="0.25">
      <c r="A12825" s="1" t="s">
        <v>11979</v>
      </c>
      <c r="B12825" s="7">
        <v>0.27903749347700002</v>
      </c>
      <c r="C12825" s="7">
        <v>0.11983496482309999</v>
      </c>
      <c r="D12825" s="7">
        <v>0.15891068267440001</v>
      </c>
      <c r="E12825" s="7">
        <v>0.13938117217410001</v>
      </c>
      <c r="F12825" s="7">
        <v>9.3017255398760004E-2</v>
      </c>
      <c r="G12825" s="7">
        <v>0</v>
      </c>
      <c r="H12825" s="7">
        <v>0.1128</v>
      </c>
    </row>
    <row r="12826" spans="1:8" x14ac:dyDescent="0.25">
      <c r="B12826" s="10">
        <v>3.3126396683100001</v>
      </c>
      <c r="C12826" s="10">
        <v>6.8899582142640003</v>
      </c>
      <c r="D12826" s="10">
        <v>12.06807358949</v>
      </c>
      <c r="E12826" s="10">
        <v>12.790116843710001</v>
      </c>
      <c r="F12826" s="10">
        <v>38.484811684230003</v>
      </c>
      <c r="G12826" s="10">
        <v>0</v>
      </c>
      <c r="H12826" s="10">
        <v>73.545599999999993</v>
      </c>
    </row>
    <row r="12827" spans="1:8" x14ac:dyDescent="0.25">
      <c r="A12827" s="1" t="s">
        <v>11980</v>
      </c>
      <c r="B12827" s="7">
        <v>1</v>
      </c>
      <c r="C12827" s="7">
        <v>1</v>
      </c>
      <c r="D12827" s="7">
        <v>1</v>
      </c>
      <c r="E12827" s="7">
        <v>1</v>
      </c>
      <c r="F12827" s="7">
        <v>1</v>
      </c>
      <c r="G12827" s="7">
        <v>1</v>
      </c>
      <c r="H12827" s="7">
        <v>1</v>
      </c>
    </row>
    <row r="12828" spans="1:8" x14ac:dyDescent="0.25">
      <c r="B12828" s="10">
        <v>11.87166508354</v>
      </c>
      <c r="C12828" s="10">
        <v>57.495391469739999</v>
      </c>
      <c r="D12828" s="10">
        <v>75.942494150729999</v>
      </c>
      <c r="E12828" s="10">
        <v>91.763590764870003</v>
      </c>
      <c r="F12828" s="10">
        <v>413.73841357980001</v>
      </c>
      <c r="G12828" s="10">
        <v>1.188444951341</v>
      </c>
      <c r="H12828" s="10">
        <v>652</v>
      </c>
    </row>
    <row r="12829" spans="1:8" x14ac:dyDescent="0.25">
      <c r="A12829" s="1" t="s">
        <v>11981</v>
      </c>
    </row>
    <row r="12830" spans="1:8" x14ac:dyDescent="0.25">
      <c r="A12830" s="1" t="s">
        <v>11982</v>
      </c>
    </row>
    <row r="12834" spans="1:7" x14ac:dyDescent="0.25">
      <c r="A12834" s="3" t="s">
        <v>11983</v>
      </c>
    </row>
    <row r="12835" spans="1:7" x14ac:dyDescent="0.25">
      <c r="A12835" s="1" t="s">
        <v>11984</v>
      </c>
    </row>
    <row r="12836" spans="1:7" ht="60" x14ac:dyDescent="0.25">
      <c r="A12836" s="4" t="s">
        <v>11985</v>
      </c>
      <c r="B12836" s="4" t="s">
        <v>11986</v>
      </c>
      <c r="C12836" s="4" t="s">
        <v>11987</v>
      </c>
      <c r="D12836" s="4" t="s">
        <v>11988</v>
      </c>
      <c r="E12836" s="4" t="s">
        <v>11989</v>
      </c>
      <c r="F12836" s="4" t="s">
        <v>11990</v>
      </c>
      <c r="G12836" s="4" t="s">
        <v>11991</v>
      </c>
    </row>
    <row r="12837" spans="1:7" x14ac:dyDescent="0.25">
      <c r="A12837" s="1" t="s">
        <v>11992</v>
      </c>
      <c r="B12837" s="7">
        <v>0.15798621955270001</v>
      </c>
      <c r="C12837" s="5">
        <v>0.33531496102539998</v>
      </c>
      <c r="D12837" s="7">
        <v>0.23325697305279999</v>
      </c>
      <c r="E12837" s="7">
        <v>0.16539568852600001</v>
      </c>
      <c r="F12837" s="7">
        <v>0.39751257718049998</v>
      </c>
      <c r="G12837" s="7">
        <v>0.24690000000000001</v>
      </c>
    </row>
    <row r="12838" spans="1:7" x14ac:dyDescent="0.25">
      <c r="B12838" s="10">
        <v>27.914282568960001</v>
      </c>
      <c r="C12838" s="8">
        <v>68.650845153250003</v>
      </c>
      <c r="D12838" s="10">
        <v>58.899494214550003</v>
      </c>
      <c r="E12838" s="10">
        <v>1.188444951341</v>
      </c>
      <c r="F12838" s="10">
        <v>4.3257331118979998</v>
      </c>
      <c r="G12838" s="10">
        <v>160.97880000000001</v>
      </c>
    </row>
    <row r="12839" spans="1:7" x14ac:dyDescent="0.25">
      <c r="A12839" s="1" t="s">
        <v>11993</v>
      </c>
      <c r="B12839" s="7">
        <v>5.78215003384E-2</v>
      </c>
      <c r="C12839" s="7">
        <v>0.16961160434059999</v>
      </c>
      <c r="D12839" s="7">
        <v>0.12670266318189999</v>
      </c>
      <c r="E12839" s="7">
        <v>0</v>
      </c>
      <c r="F12839" s="7">
        <v>0.1318655334029</v>
      </c>
      <c r="G12839" s="7">
        <v>0.1202</v>
      </c>
    </row>
    <row r="12840" spans="1:7" x14ac:dyDescent="0.25">
      <c r="B12840" s="10">
        <v>10.21637015922</v>
      </c>
      <c r="C12840" s="10">
        <v>34.725500914629997</v>
      </c>
      <c r="D12840" s="10">
        <v>31.993567777980001</v>
      </c>
      <c r="E12840" s="10">
        <v>0</v>
      </c>
      <c r="F12840" s="10">
        <v>1.43496114816</v>
      </c>
      <c r="G12840" s="10">
        <v>78.370400000000004</v>
      </c>
    </row>
    <row r="12841" spans="1:7" x14ac:dyDescent="0.25">
      <c r="A12841" s="1" t="s">
        <v>11994</v>
      </c>
      <c r="B12841" s="7">
        <v>0.10016471921429999</v>
      </c>
      <c r="C12841" s="7">
        <v>0.16570335668489999</v>
      </c>
      <c r="D12841" s="7">
        <v>0.1065543098709</v>
      </c>
      <c r="E12841" s="7">
        <v>0.16539568852600001</v>
      </c>
      <c r="F12841" s="7">
        <v>0.26564704377760001</v>
      </c>
      <c r="G12841" s="7">
        <v>0.12670000000000001</v>
      </c>
    </row>
    <row r="12842" spans="1:7" x14ac:dyDescent="0.25">
      <c r="B12842" s="10">
        <v>17.697912409739999</v>
      </c>
      <c r="C12842" s="10">
        <v>33.925344238619999</v>
      </c>
      <c r="D12842" s="10">
        <v>26.905926436569999</v>
      </c>
      <c r="E12842" s="10">
        <v>1.188444951341</v>
      </c>
      <c r="F12842" s="10">
        <v>2.890771963738</v>
      </c>
      <c r="G12842" s="10">
        <v>82.608400000000003</v>
      </c>
    </row>
    <row r="12843" spans="1:7" x14ac:dyDescent="0.25">
      <c r="A12843" s="1" t="s">
        <v>11995</v>
      </c>
      <c r="B12843" s="7">
        <v>0.23733320279100001</v>
      </c>
      <c r="C12843" s="7">
        <v>0.2744797317562</v>
      </c>
      <c r="D12843" s="7">
        <v>0.31702495117219998</v>
      </c>
      <c r="E12843" s="7">
        <v>0</v>
      </c>
      <c r="F12843" s="7">
        <v>0.13275729588230001</v>
      </c>
      <c r="G12843" s="7">
        <v>0.27550000000000002</v>
      </c>
    </row>
    <row r="12844" spans="1:7" x14ac:dyDescent="0.25">
      <c r="B12844" s="10">
        <v>41.933949077709997</v>
      </c>
      <c r="C12844" s="10">
        <v>56.195719704470001</v>
      </c>
      <c r="D12844" s="10">
        <v>80.051665907559993</v>
      </c>
      <c r="E12844" s="10">
        <v>0</v>
      </c>
      <c r="F12844" s="10">
        <v>1.444665310258</v>
      </c>
      <c r="G12844" s="10">
        <v>179.626</v>
      </c>
    </row>
    <row r="12845" spans="1:7" x14ac:dyDescent="0.25">
      <c r="A12845" s="1" t="s">
        <v>11996</v>
      </c>
      <c r="B12845" s="7">
        <v>9.7752451763410006E-2</v>
      </c>
      <c r="C12845" s="7">
        <v>0.13790869998499999</v>
      </c>
      <c r="D12845" s="7">
        <v>0.1484416058911</v>
      </c>
      <c r="E12845" s="7">
        <v>0</v>
      </c>
      <c r="F12845" s="7">
        <v>0.13275729588230001</v>
      </c>
      <c r="G12845" s="7">
        <v>0.1295</v>
      </c>
    </row>
    <row r="12846" spans="1:7" x14ac:dyDescent="0.25">
      <c r="B12846" s="10">
        <v>17.27169349363</v>
      </c>
      <c r="C12846" s="10">
        <v>28.234793875600001</v>
      </c>
      <c r="D12846" s="10">
        <v>37.482847320509997</v>
      </c>
      <c r="E12846" s="10">
        <v>0</v>
      </c>
      <c r="F12846" s="10">
        <v>1.444665310258</v>
      </c>
      <c r="G12846" s="10">
        <v>84.433999999999997</v>
      </c>
    </row>
    <row r="12847" spans="1:7" x14ac:dyDescent="0.25">
      <c r="A12847" s="1" t="s">
        <v>11997</v>
      </c>
      <c r="B12847" s="7">
        <v>0.13958075102760001</v>
      </c>
      <c r="C12847" s="7">
        <v>0.1365710317712</v>
      </c>
      <c r="D12847" s="7">
        <v>0.1685833452811</v>
      </c>
      <c r="E12847" s="7">
        <v>0</v>
      </c>
      <c r="F12847" s="7">
        <v>0</v>
      </c>
      <c r="G12847" s="7">
        <v>0.14599999999999999</v>
      </c>
    </row>
    <row r="12848" spans="1:7" x14ac:dyDescent="0.25">
      <c r="B12848" s="10">
        <v>24.66225558408</v>
      </c>
      <c r="C12848" s="10">
        <v>27.960925828859999</v>
      </c>
      <c r="D12848" s="10">
        <v>42.568818587060001</v>
      </c>
      <c r="E12848" s="10">
        <v>0</v>
      </c>
      <c r="F12848" s="10">
        <v>0</v>
      </c>
      <c r="G12848" s="10">
        <v>95.191999999999993</v>
      </c>
    </row>
    <row r="12849" spans="1:7" x14ac:dyDescent="0.25">
      <c r="A12849" s="1" t="s">
        <v>11998</v>
      </c>
      <c r="B12849" s="7">
        <v>0.3113059749132</v>
      </c>
      <c r="C12849" s="7">
        <v>0.1875295743738</v>
      </c>
      <c r="D12849" s="7">
        <v>0.23701518291199999</v>
      </c>
      <c r="E12849" s="7">
        <v>0</v>
      </c>
      <c r="F12849" s="7">
        <v>0.15334708848440001</v>
      </c>
      <c r="G12849" s="7">
        <v>0.23760000000000001</v>
      </c>
    </row>
    <row r="12850" spans="1:7" x14ac:dyDescent="0.25">
      <c r="B12850" s="10">
        <v>55.004056516669998</v>
      </c>
      <c r="C12850" s="10">
        <v>38.393943809189999</v>
      </c>
      <c r="D12850" s="10">
        <v>59.848476176200002</v>
      </c>
      <c r="E12850" s="10">
        <v>0</v>
      </c>
      <c r="F12850" s="10">
        <v>1.6687234979459999</v>
      </c>
      <c r="G12850" s="10">
        <v>154.9152</v>
      </c>
    </row>
    <row r="12851" spans="1:7" x14ac:dyDescent="0.25">
      <c r="A12851" s="1" t="s">
        <v>11999</v>
      </c>
      <c r="B12851" s="7">
        <v>0.15907354542259999</v>
      </c>
      <c r="C12851" s="7">
        <v>8.5664527502220006E-2</v>
      </c>
      <c r="D12851" s="7">
        <v>0.1348700804589</v>
      </c>
      <c r="E12851" s="7">
        <v>0</v>
      </c>
      <c r="F12851" s="7">
        <v>0.15334708848440001</v>
      </c>
      <c r="G12851" s="7">
        <v>0.12479999999999999</v>
      </c>
    </row>
    <row r="12852" spans="1:7" x14ac:dyDescent="0.25">
      <c r="B12852" s="10">
        <v>28.10640009454</v>
      </c>
      <c r="C12852" s="10">
        <v>17.538561938000001</v>
      </c>
      <c r="D12852" s="10">
        <v>34.055914469519998</v>
      </c>
      <c r="E12852" s="10">
        <v>0</v>
      </c>
      <c r="F12852" s="10">
        <v>1.6687234979459999</v>
      </c>
      <c r="G12852" s="10">
        <v>81.369600000000005</v>
      </c>
    </row>
    <row r="12853" spans="1:7" x14ac:dyDescent="0.25">
      <c r="A12853" s="1" t="s">
        <v>12000</v>
      </c>
      <c r="B12853" s="7">
        <v>0.15223242949060001</v>
      </c>
      <c r="C12853" s="7">
        <v>0.1018650468716</v>
      </c>
      <c r="D12853" s="7">
        <v>0.1021451024531</v>
      </c>
      <c r="E12853" s="7">
        <v>0</v>
      </c>
      <c r="F12853" s="7">
        <v>0</v>
      </c>
      <c r="G12853" s="7">
        <v>0.1128</v>
      </c>
    </row>
    <row r="12854" spans="1:7" x14ac:dyDescent="0.25">
      <c r="B12854" s="10">
        <v>26.897656422130002</v>
      </c>
      <c r="C12854" s="10">
        <v>20.855381871190001</v>
      </c>
      <c r="D12854" s="10">
        <v>25.792561706680001</v>
      </c>
      <c r="E12854" s="10">
        <v>0</v>
      </c>
      <c r="F12854" s="10">
        <v>0</v>
      </c>
      <c r="G12854" s="10">
        <v>73.545599999999993</v>
      </c>
    </row>
    <row r="12855" spans="1:7" x14ac:dyDescent="0.25">
      <c r="A12855" s="1" t="s">
        <v>12001</v>
      </c>
      <c r="B12855" s="7">
        <v>0.29337460274299998</v>
      </c>
      <c r="C12855" s="7">
        <v>0.2026757328446</v>
      </c>
      <c r="D12855" s="7">
        <v>0.21270289286300001</v>
      </c>
      <c r="E12855" s="5">
        <v>0.83460431147400005</v>
      </c>
      <c r="F12855" s="7">
        <v>0.31638303845280003</v>
      </c>
      <c r="G12855" s="7">
        <v>0.24</v>
      </c>
    </row>
    <row r="12856" spans="1:7" x14ac:dyDescent="0.25">
      <c r="B12856" s="10">
        <v>51.835796708780002</v>
      </c>
      <c r="C12856" s="10">
        <v>41.494898734259998</v>
      </c>
      <c r="D12856" s="10">
        <v>53.709403168679998</v>
      </c>
      <c r="E12856" s="8">
        <v>5.9970201713169997</v>
      </c>
      <c r="F12856" s="10">
        <v>3.442881216955</v>
      </c>
      <c r="G12856" s="10">
        <v>156.47999999999999</v>
      </c>
    </row>
    <row r="12857" spans="1:7" x14ac:dyDescent="0.25">
      <c r="A12857" s="1" t="s">
        <v>12002</v>
      </c>
      <c r="B12857" s="7">
        <v>0.14849478778360001</v>
      </c>
      <c r="C12857" s="7">
        <v>0.13992978546019999</v>
      </c>
      <c r="D12857" s="7">
        <v>9.7092233849289999E-2</v>
      </c>
      <c r="E12857" s="7">
        <v>0.1663840013955</v>
      </c>
      <c r="F12857" s="7">
        <v>0.21469811411119999</v>
      </c>
      <c r="G12857" s="7">
        <v>0.12720000000000001</v>
      </c>
    </row>
    <row r="12858" spans="1:7" x14ac:dyDescent="0.25">
      <c r="B12858" s="10">
        <v>26.237259666979998</v>
      </c>
      <c r="C12858" s="10">
        <v>28.648581633749998</v>
      </c>
      <c r="D12858" s="10">
        <v>24.516666708990002</v>
      </c>
      <c r="E12858" s="10">
        <v>1.195546438996</v>
      </c>
      <c r="F12858" s="10">
        <v>2.3363455512789999</v>
      </c>
      <c r="G12858" s="10">
        <v>82.934399999999997</v>
      </c>
    </row>
    <row r="12859" spans="1:7" x14ac:dyDescent="0.25">
      <c r="A12859" s="1" t="s">
        <v>12003</v>
      </c>
      <c r="B12859" s="7">
        <v>0.1448798149594</v>
      </c>
      <c r="C12859" s="7">
        <v>6.2745947384340001E-2</v>
      </c>
      <c r="D12859" s="7">
        <v>0.1156106590137</v>
      </c>
      <c r="E12859" s="5">
        <v>0.66822031007850002</v>
      </c>
      <c r="F12859" s="7">
        <v>0.10168492434159999</v>
      </c>
      <c r="G12859" s="7">
        <v>0.1128</v>
      </c>
    </row>
    <row r="12860" spans="1:7" x14ac:dyDescent="0.25">
      <c r="B12860" s="10">
        <v>25.5985370418</v>
      </c>
      <c r="C12860" s="10">
        <v>12.846317100509999</v>
      </c>
      <c r="D12860" s="10">
        <v>29.19273645969</v>
      </c>
      <c r="E12860" s="8">
        <v>4.801473732322</v>
      </c>
      <c r="F12860" s="10">
        <v>1.106535665677</v>
      </c>
      <c r="G12860" s="10">
        <v>73.545599999999993</v>
      </c>
    </row>
    <row r="12861" spans="1:7" x14ac:dyDescent="0.25">
      <c r="A12861" s="1" t="s">
        <v>12004</v>
      </c>
      <c r="B12861" s="7">
        <v>1</v>
      </c>
      <c r="C12861" s="7">
        <v>1</v>
      </c>
      <c r="D12861" s="7">
        <v>1</v>
      </c>
      <c r="E12861" s="7">
        <v>1</v>
      </c>
      <c r="F12861" s="7">
        <v>1</v>
      </c>
      <c r="G12861" s="7">
        <v>1</v>
      </c>
    </row>
    <row r="12862" spans="1:7" x14ac:dyDescent="0.25">
      <c r="B12862" s="10">
        <v>176.68808487210001</v>
      </c>
      <c r="C12862" s="10">
        <v>204.73540740120001</v>
      </c>
      <c r="D12862" s="10">
        <v>252.50903946700001</v>
      </c>
      <c r="E12862" s="10">
        <v>7.1854651226590001</v>
      </c>
      <c r="F12862" s="10">
        <v>10.88200313706</v>
      </c>
      <c r="G12862" s="10">
        <v>652</v>
      </c>
    </row>
    <row r="12863" spans="1:7" x14ac:dyDescent="0.25">
      <c r="A12863" s="1" t="s">
        <v>12005</v>
      </c>
    </row>
    <row r="12864" spans="1:7" x14ac:dyDescent="0.25">
      <c r="A12864" s="1" t="s">
        <v>12006</v>
      </c>
    </row>
    <row r="12868" spans="1:12" x14ac:dyDescent="0.25">
      <c r="A12868" s="3" t="s">
        <v>12007</v>
      </c>
    </row>
    <row r="12869" spans="1:12" x14ac:dyDescent="0.25">
      <c r="A12869" s="1" t="s">
        <v>12008</v>
      </c>
    </row>
    <row r="12870" spans="1:12" ht="45" x14ac:dyDescent="0.25">
      <c r="A12870" s="4" t="s">
        <v>12009</v>
      </c>
      <c r="B12870" s="4" t="s">
        <v>12010</v>
      </c>
      <c r="C12870" s="4" t="s">
        <v>12011</v>
      </c>
      <c r="D12870" s="4" t="s">
        <v>12012</v>
      </c>
      <c r="E12870" s="4" t="s">
        <v>12013</v>
      </c>
      <c r="F12870" s="4" t="s">
        <v>12014</v>
      </c>
      <c r="G12870" s="4" t="s">
        <v>12015</v>
      </c>
      <c r="H12870" s="4" t="s">
        <v>12016</v>
      </c>
      <c r="I12870" s="4" t="s">
        <v>12017</v>
      </c>
      <c r="J12870" s="4" t="s">
        <v>12018</v>
      </c>
      <c r="K12870" s="4" t="s">
        <v>12019</v>
      </c>
      <c r="L12870" s="4" t="s">
        <v>12020</v>
      </c>
    </row>
    <row r="12871" spans="1:12" x14ac:dyDescent="0.25">
      <c r="A12871" s="1" t="s">
        <v>12021</v>
      </c>
      <c r="B12871" s="7">
        <v>0.2157806604611</v>
      </c>
      <c r="C12871" s="7">
        <v>0.2197290876396</v>
      </c>
      <c r="D12871" s="7">
        <v>0.29785694768740001</v>
      </c>
      <c r="E12871" s="7">
        <v>0.41341136434730003</v>
      </c>
      <c r="F12871" s="7">
        <v>0.17812654898329999</v>
      </c>
      <c r="G12871" s="7">
        <v>0.20559124291469999</v>
      </c>
      <c r="H12871" s="7">
        <v>0.22219501862659999</v>
      </c>
      <c r="I12871" s="7">
        <v>0.30604538459660002</v>
      </c>
      <c r="J12871" s="7">
        <v>0.28178269768149999</v>
      </c>
      <c r="K12871" s="7">
        <v>0.1989344973105</v>
      </c>
      <c r="L12871" s="7">
        <v>0.24690000000000001</v>
      </c>
    </row>
    <row r="12872" spans="1:12" x14ac:dyDescent="0.25">
      <c r="B12872" s="10">
        <v>48.959768735989996</v>
      </c>
      <c r="C12872" s="10">
        <v>36.572074991569998</v>
      </c>
      <c r="D12872" s="10">
        <v>60.785454456239997</v>
      </c>
      <c r="E12872" s="10">
        <v>8.0544674259689994</v>
      </c>
      <c r="F12872" s="10">
        <v>3.2208275506890001</v>
      </c>
      <c r="G12872" s="10">
        <v>18.02095491044</v>
      </c>
      <c r="H12872" s="10">
        <v>30.93881382555</v>
      </c>
      <c r="I12872" s="10">
        <v>41.378009238910003</v>
      </c>
      <c r="J12872" s="10">
        <v>19.40744521733</v>
      </c>
      <c r="K12872" s="10">
        <v>3.3862068395399998</v>
      </c>
      <c r="L12872" s="10">
        <v>160.97880000000001</v>
      </c>
    </row>
    <row r="12873" spans="1:12" x14ac:dyDescent="0.25">
      <c r="A12873" s="1" t="s">
        <v>12022</v>
      </c>
      <c r="B12873" s="6">
        <v>4.9779998458290002E-2</v>
      </c>
      <c r="C12873" s="7">
        <v>0.1137290936338</v>
      </c>
      <c r="D12873" s="5">
        <v>0.18444220828069999</v>
      </c>
      <c r="E12873" s="5">
        <v>0.38146449612099997</v>
      </c>
      <c r="F12873" s="7">
        <v>3.9564026504779998E-2</v>
      </c>
      <c r="G12873" s="7">
        <v>8.2378203411989995E-2</v>
      </c>
      <c r="H12873" s="7">
        <v>2.9259045109160001E-2</v>
      </c>
      <c r="I12873" s="5">
        <v>0.2056637736253</v>
      </c>
      <c r="J12873" s="7">
        <v>0.14278337269970001</v>
      </c>
      <c r="K12873" s="7">
        <v>0.13856398508510001</v>
      </c>
      <c r="L12873" s="7">
        <v>0.1202</v>
      </c>
    </row>
    <row r="12874" spans="1:12" x14ac:dyDescent="0.25">
      <c r="B12874" s="9">
        <v>11.29488253019</v>
      </c>
      <c r="C12874" s="10">
        <v>18.929259597720002</v>
      </c>
      <c r="D12874" s="8">
        <v>37.640228097090002</v>
      </c>
      <c r="E12874" s="8">
        <v>7.4320486158410004</v>
      </c>
      <c r="F12874" s="10">
        <v>0.71538413173140003</v>
      </c>
      <c r="G12874" s="10">
        <v>7.2208031248989997</v>
      </c>
      <c r="H12874" s="10">
        <v>4.0740794052940004</v>
      </c>
      <c r="I12874" s="8">
        <v>27.806194615199999</v>
      </c>
      <c r="J12874" s="10">
        <v>9.8340334818859994</v>
      </c>
      <c r="K12874" s="10">
        <v>2.3585970274269998</v>
      </c>
      <c r="L12874" s="10">
        <v>78.370400000000004</v>
      </c>
    </row>
    <row r="12875" spans="1:12" x14ac:dyDescent="0.25">
      <c r="A12875" s="1" t="s">
        <v>12023</v>
      </c>
      <c r="B12875" s="7">
        <v>0.1660006620028</v>
      </c>
      <c r="C12875" s="7">
        <v>0.1059999940057</v>
      </c>
      <c r="D12875" s="7">
        <v>0.11341473940669999</v>
      </c>
      <c r="E12875" s="7">
        <v>3.1946868226339999E-2</v>
      </c>
      <c r="F12875" s="7">
        <v>0.13856252247859999</v>
      </c>
      <c r="G12875" s="7">
        <v>0.1232130395027</v>
      </c>
      <c r="H12875" s="7">
        <v>0.19293597351739999</v>
      </c>
      <c r="I12875" s="7">
        <v>0.10038161097129999</v>
      </c>
      <c r="J12875" s="7">
        <v>0.13899932498180001</v>
      </c>
      <c r="K12875" s="7">
        <v>6.0370512225360003E-2</v>
      </c>
      <c r="L12875" s="7">
        <v>0.12670000000000001</v>
      </c>
    </row>
    <row r="12876" spans="1:12" x14ac:dyDescent="0.25">
      <c r="B12876" s="10">
        <v>37.664886205800002</v>
      </c>
      <c r="C12876" s="10">
        <v>17.64281539385</v>
      </c>
      <c r="D12876" s="10">
        <v>23.145226359159999</v>
      </c>
      <c r="E12876" s="10">
        <v>0.62241881012879996</v>
      </c>
      <c r="F12876" s="10">
        <v>2.5054434189569998</v>
      </c>
      <c r="G12876" s="10">
        <v>10.800151785540001</v>
      </c>
      <c r="H12876" s="10">
        <v>26.86473442026</v>
      </c>
      <c r="I12876" s="10">
        <v>13.571814623710001</v>
      </c>
      <c r="J12876" s="10">
        <v>9.5734117354479995</v>
      </c>
      <c r="K12876" s="10">
        <v>1.027609812113</v>
      </c>
      <c r="L12876" s="10">
        <v>82.608400000000003</v>
      </c>
    </row>
    <row r="12877" spans="1:12" x14ac:dyDescent="0.25">
      <c r="A12877" s="1" t="s">
        <v>12024</v>
      </c>
      <c r="B12877" s="7">
        <v>0.21448586154829999</v>
      </c>
      <c r="C12877" s="7">
        <v>0.31207381685039998</v>
      </c>
      <c r="D12877" s="7">
        <v>0.30989600412969998</v>
      </c>
      <c r="E12877" s="7">
        <v>0.44832513484789999</v>
      </c>
      <c r="F12877" s="7">
        <v>0.14729795908419999</v>
      </c>
      <c r="G12877" s="7">
        <v>0.20688225451789999</v>
      </c>
      <c r="H12877" s="7">
        <v>0.21927242158669999</v>
      </c>
      <c r="I12877" s="7">
        <v>0.32779694619220001</v>
      </c>
      <c r="J12877" s="7">
        <v>0.2747556933177</v>
      </c>
      <c r="K12877" s="7">
        <v>0.25717196805710002</v>
      </c>
      <c r="L12877" s="7">
        <v>0.27550000000000002</v>
      </c>
    </row>
    <row r="12878" spans="1:12" x14ac:dyDescent="0.25">
      <c r="B12878" s="10">
        <v>48.66598404186</v>
      </c>
      <c r="C12878" s="10">
        <v>51.94208538961</v>
      </c>
      <c r="D12878" s="10">
        <v>63.242336938770002</v>
      </c>
      <c r="E12878" s="10">
        <v>8.7346902051819999</v>
      </c>
      <c r="F12878" s="10">
        <v>2.6633948026629999</v>
      </c>
      <c r="G12878" s="10">
        <v>18.134117618929999</v>
      </c>
      <c r="H12878" s="10">
        <v>30.531866422939999</v>
      </c>
      <c r="I12878" s="10">
        <v>44.318868215919998</v>
      </c>
      <c r="J12878" s="10">
        <v>18.923468722839999</v>
      </c>
      <c r="K12878" s="10">
        <v>4.3775086219150001</v>
      </c>
      <c r="L12878" s="10">
        <v>179.626</v>
      </c>
    </row>
    <row r="12879" spans="1:12" x14ac:dyDescent="0.25">
      <c r="A12879" s="1" t="s">
        <v>12025</v>
      </c>
      <c r="B12879" s="7">
        <v>0.10498625151429999</v>
      </c>
      <c r="C12879" s="7">
        <v>0.1173692236152</v>
      </c>
      <c r="D12879" s="7">
        <v>0.17313385501719999</v>
      </c>
      <c r="E12879" s="7">
        <v>0.22586295153870001</v>
      </c>
      <c r="F12879" s="7">
        <v>0</v>
      </c>
      <c r="G12879" s="7">
        <v>0.1091118656098</v>
      </c>
      <c r="H12879" s="7">
        <v>0.102389128927</v>
      </c>
      <c r="I12879" s="7">
        <v>0.17779456374800001</v>
      </c>
      <c r="J12879" s="7">
        <v>0.1639846855023</v>
      </c>
      <c r="K12879" s="7">
        <v>7.9015081880719998E-2</v>
      </c>
      <c r="L12879" s="7">
        <v>0.1295</v>
      </c>
    </row>
    <row r="12880" spans="1:12" x14ac:dyDescent="0.25">
      <c r="B12880" s="10">
        <v>23.820960523589999</v>
      </c>
      <c r="C12880" s="10">
        <v>19.535128889260001</v>
      </c>
      <c r="D12880" s="10">
        <v>35.332464596489999</v>
      </c>
      <c r="E12880" s="10">
        <v>4.4004735785950002</v>
      </c>
      <c r="F12880" s="10">
        <v>0</v>
      </c>
      <c r="G12880" s="10">
        <v>9.5641233666919998</v>
      </c>
      <c r="H12880" s="10">
        <v>14.2568371569</v>
      </c>
      <c r="I12880" s="10">
        <v>24.03821613285</v>
      </c>
      <c r="J12880" s="10">
        <v>11.294248463640001</v>
      </c>
      <c r="K12880" s="10">
        <v>1.3449724120690001</v>
      </c>
      <c r="L12880" s="10">
        <v>84.433999999999997</v>
      </c>
    </row>
    <row r="12881" spans="1:12" x14ac:dyDescent="0.25">
      <c r="A12881" s="1" t="s">
        <v>12026</v>
      </c>
      <c r="B12881" s="7">
        <v>0.10949961003399999</v>
      </c>
      <c r="C12881" s="7">
        <v>0.1947045932351</v>
      </c>
      <c r="D12881" s="7">
        <v>0.13676214911250001</v>
      </c>
      <c r="E12881" s="7">
        <v>0.22246218330920001</v>
      </c>
      <c r="F12881" s="7">
        <v>0.14729795908419999</v>
      </c>
      <c r="G12881" s="7">
        <v>9.777038890808E-2</v>
      </c>
      <c r="H12881" s="7">
        <v>0.1168832926597</v>
      </c>
      <c r="I12881" s="7">
        <v>0.1500023824442</v>
      </c>
      <c r="J12881" s="7">
        <v>0.1107710078153</v>
      </c>
      <c r="K12881" s="7">
        <v>0.17815688617639999</v>
      </c>
      <c r="L12881" s="7">
        <v>0.14599999999999999</v>
      </c>
    </row>
    <row r="12882" spans="1:12" x14ac:dyDescent="0.25">
      <c r="B12882" s="10">
        <v>24.845023518270001</v>
      </c>
      <c r="C12882" s="10">
        <v>32.406956500349999</v>
      </c>
      <c r="D12882" s="10">
        <v>27.90987234228</v>
      </c>
      <c r="E12882" s="10">
        <v>4.3342166265859996</v>
      </c>
      <c r="F12882" s="10">
        <v>2.6633948026629999</v>
      </c>
      <c r="G12882" s="10">
        <v>8.5699942522330002</v>
      </c>
      <c r="H12882" s="10">
        <v>16.275029266040001</v>
      </c>
      <c r="I12882" s="10">
        <v>20.28065208308</v>
      </c>
      <c r="J12882" s="10">
        <v>7.6292202592059999</v>
      </c>
      <c r="K12882" s="10">
        <v>3.032536209846</v>
      </c>
      <c r="L12882" s="10">
        <v>95.191999999999993</v>
      </c>
    </row>
    <row r="12883" spans="1:12" x14ac:dyDescent="0.25">
      <c r="A12883" s="1" t="s">
        <v>12027</v>
      </c>
      <c r="B12883" s="7">
        <v>0.28521696598860002</v>
      </c>
      <c r="C12883" s="7">
        <v>0.24359059411699999</v>
      </c>
      <c r="D12883" s="7">
        <v>0.20386505707300001</v>
      </c>
      <c r="E12883" s="7">
        <v>3.1634972681639999E-2</v>
      </c>
      <c r="F12883" s="7">
        <v>0.2772864190548</v>
      </c>
      <c r="G12883" s="7">
        <v>0.23469897256819999</v>
      </c>
      <c r="H12883" s="7">
        <v>0.31701863690109999</v>
      </c>
      <c r="I12883" s="7">
        <v>0.18758094695880001</v>
      </c>
      <c r="J12883" s="7">
        <v>0.2358314579869</v>
      </c>
      <c r="K12883" s="7">
        <v>0.1423402262922</v>
      </c>
      <c r="L12883" s="7">
        <v>0.23760000000000001</v>
      </c>
    </row>
    <row r="12884" spans="1:12" x14ac:dyDescent="0.25">
      <c r="B12884" s="10">
        <v>64.714588714960001</v>
      </c>
      <c r="C12884" s="10">
        <v>40.543623836910001</v>
      </c>
      <c r="D12884" s="10">
        <v>41.603965387220001</v>
      </c>
      <c r="E12884" s="10">
        <v>0.61634216898710004</v>
      </c>
      <c r="F12884" s="10">
        <v>5.0138047529729999</v>
      </c>
      <c r="G12884" s="10">
        <v>20.572372355039999</v>
      </c>
      <c r="H12884" s="10">
        <v>44.142216359919999</v>
      </c>
      <c r="I12884" s="10">
        <v>25.36135667113</v>
      </c>
      <c r="J12884" s="10">
        <v>16.24260871609</v>
      </c>
      <c r="K12884" s="10">
        <v>2.4228751389459999</v>
      </c>
      <c r="L12884" s="10">
        <v>154.9152</v>
      </c>
    </row>
    <row r="12885" spans="1:12" x14ac:dyDescent="0.25">
      <c r="A12885" s="1" t="s">
        <v>12028</v>
      </c>
      <c r="B12885" s="7">
        <v>0.1541875423372</v>
      </c>
      <c r="C12885" s="7">
        <v>0.1282092491015</v>
      </c>
      <c r="D12885" s="7">
        <v>0.10636577423599999</v>
      </c>
      <c r="E12885" s="7">
        <v>3.1634972681639999E-2</v>
      </c>
      <c r="F12885" s="7">
        <v>5.7358559154249998E-2</v>
      </c>
      <c r="G12885" s="7">
        <v>0.1439485181997</v>
      </c>
      <c r="H12885" s="7">
        <v>0.1606331284351</v>
      </c>
      <c r="I12885" s="7">
        <v>0.1087094591256</v>
      </c>
      <c r="J12885" s="7">
        <v>0.1017650210927</v>
      </c>
      <c r="K12885" s="7">
        <v>9.9021705268430002E-2</v>
      </c>
      <c r="L12885" s="7">
        <v>0.12479999999999999</v>
      </c>
    </row>
    <row r="12886" spans="1:12" x14ac:dyDescent="0.25">
      <c r="B12886" s="10">
        <v>34.98453660613</v>
      </c>
      <c r="C12886" s="10">
        <v>21.33936076977</v>
      </c>
      <c r="D12886" s="10">
        <v>21.706701743</v>
      </c>
      <c r="E12886" s="10">
        <v>0.61634216898710004</v>
      </c>
      <c r="F12886" s="10">
        <v>1.0371392060660001</v>
      </c>
      <c r="G12886" s="10">
        <v>12.617705497199999</v>
      </c>
      <c r="H12886" s="10">
        <v>22.36683110893</v>
      </c>
      <c r="I12886" s="10">
        <v>14.697758013850001</v>
      </c>
      <c r="J12886" s="10">
        <v>7.0089437291480001</v>
      </c>
      <c r="K12886" s="10">
        <v>1.685519506049</v>
      </c>
      <c r="L12886" s="10">
        <v>81.369600000000005</v>
      </c>
    </row>
    <row r="12887" spans="1:12" x14ac:dyDescent="0.25">
      <c r="A12887" s="1" t="s">
        <v>12029</v>
      </c>
      <c r="B12887" s="7">
        <v>0.1310294236515</v>
      </c>
      <c r="C12887" s="7">
        <v>0.1153813450155</v>
      </c>
      <c r="D12887" s="7">
        <v>9.7499282836930004E-2</v>
      </c>
      <c r="E12887" s="7">
        <v>0</v>
      </c>
      <c r="F12887" s="7">
        <v>0.21992785990050001</v>
      </c>
      <c r="G12887" s="7">
        <v>9.0750454368450001E-2</v>
      </c>
      <c r="H12887" s="7">
        <v>0.15638550846599999</v>
      </c>
      <c r="I12887" s="7">
        <v>7.8871487833260007E-2</v>
      </c>
      <c r="J12887" s="7">
        <v>0.13406643689430001</v>
      </c>
      <c r="K12887" s="7">
        <v>4.3318521023740002E-2</v>
      </c>
      <c r="L12887" s="7">
        <v>0.1128</v>
      </c>
    </row>
    <row r="12888" spans="1:12" x14ac:dyDescent="0.25">
      <c r="B12888" s="10">
        <v>29.730052108820001</v>
      </c>
      <c r="C12888" s="10">
        <v>19.204263067140001</v>
      </c>
      <c r="D12888" s="10">
        <v>19.897263644230001</v>
      </c>
      <c r="E12888" s="10">
        <v>0</v>
      </c>
      <c r="F12888" s="10">
        <v>3.9766655469079999</v>
      </c>
      <c r="G12888" s="10">
        <v>7.9546668578390003</v>
      </c>
      <c r="H12888" s="10">
        <v>21.775385250989999</v>
      </c>
      <c r="I12888" s="10">
        <v>10.66359865728</v>
      </c>
      <c r="J12888" s="10">
        <v>9.2336649869459997</v>
      </c>
      <c r="K12888" s="10">
        <v>0.73735563289670003</v>
      </c>
      <c r="L12888" s="10">
        <v>73.545599999999993</v>
      </c>
    </row>
    <row r="12889" spans="1:12" x14ac:dyDescent="0.25">
      <c r="A12889" s="1" t="s">
        <v>12030</v>
      </c>
      <c r="B12889" s="7">
        <v>0.28451651200189998</v>
      </c>
      <c r="C12889" s="7">
        <v>0.22460650139310001</v>
      </c>
      <c r="D12889" s="7">
        <v>0.18838199111000001</v>
      </c>
      <c r="E12889" s="7">
        <v>0.10662852812320001</v>
      </c>
      <c r="F12889" s="7">
        <v>0.39728907287769999</v>
      </c>
      <c r="G12889" s="7">
        <v>0.35282752999919997</v>
      </c>
      <c r="H12889" s="7">
        <v>0.2415139228856</v>
      </c>
      <c r="I12889" s="7">
        <v>0.17857672225240001</v>
      </c>
      <c r="J12889" s="7">
        <v>0.20763015101390001</v>
      </c>
      <c r="K12889" s="7">
        <v>0.40155330834030001</v>
      </c>
      <c r="L12889" s="7">
        <v>0.24</v>
      </c>
    </row>
    <row r="12890" spans="1:12" x14ac:dyDescent="0.25">
      <c r="B12890" s="10">
        <v>64.555658507190003</v>
      </c>
      <c r="C12890" s="10">
        <v>37.383879853060002</v>
      </c>
      <c r="D12890" s="10">
        <v>38.444243217759997</v>
      </c>
      <c r="E12890" s="10">
        <v>2.0774368595379999</v>
      </c>
      <c r="F12890" s="10">
        <v>7.1836545355850001</v>
      </c>
      <c r="G12890" s="10">
        <v>30.926847462640001</v>
      </c>
      <c r="H12890" s="10">
        <v>33.628811044549998</v>
      </c>
      <c r="I12890" s="10">
        <v>24.143965683240001</v>
      </c>
      <c r="J12890" s="10">
        <v>14.300277534519999</v>
      </c>
      <c r="K12890" s="10">
        <v>6.8351270268600004</v>
      </c>
      <c r="L12890" s="10">
        <v>156.47999999999999</v>
      </c>
    </row>
    <row r="12891" spans="1:12" x14ac:dyDescent="0.25">
      <c r="A12891" s="1" t="s">
        <v>12031</v>
      </c>
      <c r="B12891" s="7">
        <v>0.13142323736139999</v>
      </c>
      <c r="C12891" s="7">
        <v>0.14426850497179999</v>
      </c>
      <c r="D12891" s="7">
        <v>0.1051732621703</v>
      </c>
      <c r="E12891" s="7">
        <v>3.6767732280609998E-2</v>
      </c>
      <c r="F12891" s="7">
        <v>0.133425254301</v>
      </c>
      <c r="G12891" s="7">
        <v>0.2133716204661</v>
      </c>
      <c r="H12891" s="7">
        <v>7.9835766544520001E-2</v>
      </c>
      <c r="I12891" s="7">
        <v>9.9683338644599995E-2</v>
      </c>
      <c r="J12891" s="7">
        <v>0.115950215604</v>
      </c>
      <c r="K12891" s="7">
        <v>0.26498313347660002</v>
      </c>
      <c r="L12891" s="7">
        <v>0.12720000000000001</v>
      </c>
    </row>
    <row r="12892" spans="1:12" x14ac:dyDescent="0.25">
      <c r="B12892" s="10">
        <v>29.819406864339999</v>
      </c>
      <c r="C12892" s="10">
        <v>24.01229004056</v>
      </c>
      <c r="D12892" s="10">
        <v>21.46333865067</v>
      </c>
      <c r="E12892" s="10">
        <v>0.71634339914300005</v>
      </c>
      <c r="F12892" s="10">
        <v>2.412552971262</v>
      </c>
      <c r="G12892" s="10">
        <v>18.702938398899999</v>
      </c>
      <c r="H12892" s="10">
        <v>11.116468465440001</v>
      </c>
      <c r="I12892" s="10">
        <v>13.477406669080001</v>
      </c>
      <c r="J12892" s="10">
        <v>7.9859319815919996</v>
      </c>
      <c r="K12892" s="10">
        <v>4.5104680740249998</v>
      </c>
      <c r="L12892" s="10">
        <v>82.934399999999997</v>
      </c>
    </row>
    <row r="12893" spans="1:12" x14ac:dyDescent="0.25">
      <c r="A12893" s="1" t="s">
        <v>12032</v>
      </c>
      <c r="B12893" s="7">
        <v>0.15309327464059999</v>
      </c>
      <c r="C12893" s="7">
        <v>8.0337996421320002E-2</v>
      </c>
      <c r="D12893" s="7">
        <v>8.3208728939670004E-2</v>
      </c>
      <c r="E12893" s="7">
        <v>6.9860795842570003E-2</v>
      </c>
      <c r="F12893" s="7">
        <v>0.26386381857669999</v>
      </c>
      <c r="G12893" s="7">
        <v>0.1394559095331</v>
      </c>
      <c r="H12893" s="7">
        <v>0.161678156341</v>
      </c>
      <c r="I12893" s="7">
        <v>7.8893383607809994E-2</v>
      </c>
      <c r="J12893" s="7">
        <v>9.1679935409879995E-2</v>
      </c>
      <c r="K12893" s="7">
        <v>0.13657017486369999</v>
      </c>
      <c r="L12893" s="7">
        <v>0.1128</v>
      </c>
    </row>
    <row r="12894" spans="1:12" x14ac:dyDescent="0.25">
      <c r="B12894" s="10">
        <v>34.73625164285</v>
      </c>
      <c r="C12894" s="10">
        <v>13.371589812510001</v>
      </c>
      <c r="D12894" s="10">
        <v>16.980904567090001</v>
      </c>
      <c r="E12894" s="10">
        <v>1.361093460395</v>
      </c>
      <c r="F12894" s="10">
        <v>4.7711015643229997</v>
      </c>
      <c r="G12894" s="10">
        <v>12.223909063740001</v>
      </c>
      <c r="H12894" s="10">
        <v>22.512342579110001</v>
      </c>
      <c r="I12894" s="10">
        <v>10.66655901417</v>
      </c>
      <c r="J12894" s="10">
        <v>6.3143455529240002</v>
      </c>
      <c r="K12894" s="10">
        <v>2.3246589528360002</v>
      </c>
      <c r="L12894" s="10">
        <v>73.545599999999993</v>
      </c>
    </row>
    <row r="12895" spans="1:12" x14ac:dyDescent="0.25">
      <c r="A12895" s="1" t="s">
        <v>12033</v>
      </c>
      <c r="B12895" s="7">
        <v>1</v>
      </c>
      <c r="C12895" s="7">
        <v>1</v>
      </c>
      <c r="D12895" s="7">
        <v>1</v>
      </c>
      <c r="E12895" s="7">
        <v>1</v>
      </c>
      <c r="F12895" s="7">
        <v>1</v>
      </c>
      <c r="G12895" s="7">
        <v>1</v>
      </c>
      <c r="H12895" s="7">
        <v>1</v>
      </c>
      <c r="I12895" s="7">
        <v>1</v>
      </c>
      <c r="J12895" s="7">
        <v>1</v>
      </c>
      <c r="K12895" s="7">
        <v>1</v>
      </c>
      <c r="L12895" s="7">
        <v>1</v>
      </c>
    </row>
    <row r="12896" spans="1:12" x14ac:dyDescent="0.25">
      <c r="B12896" s="10">
        <v>226.89599999999999</v>
      </c>
      <c r="C12896" s="10">
        <v>166.44166407110001</v>
      </c>
      <c r="D12896" s="10">
        <v>204.07599999999999</v>
      </c>
      <c r="E12896" s="10">
        <v>19.48293665968</v>
      </c>
      <c r="F12896" s="10">
        <v>18.081681641909999</v>
      </c>
      <c r="G12896" s="10">
        <v>87.654292347039998</v>
      </c>
      <c r="H12896" s="10">
        <v>139.24170765299999</v>
      </c>
      <c r="I12896" s="10">
        <v>135.20219980920001</v>
      </c>
      <c r="J12896" s="10">
        <v>68.873800190790007</v>
      </c>
      <c r="K12896" s="10">
        <v>17.021717627259999</v>
      </c>
      <c r="L12896" s="10">
        <v>652</v>
      </c>
    </row>
    <row r="12897" spans="1:6" x14ac:dyDescent="0.25">
      <c r="A12897" s="1" t="s">
        <v>12034</v>
      </c>
    </row>
    <row r="12898" spans="1:6" x14ac:dyDescent="0.25">
      <c r="A12898" s="1" t="s">
        <v>12035</v>
      </c>
    </row>
    <row r="12902" spans="1:6" x14ac:dyDescent="0.25">
      <c r="A12902" s="3" t="s">
        <v>12036</v>
      </c>
    </row>
    <row r="12903" spans="1:6" x14ac:dyDescent="0.25">
      <c r="A12903" s="1" t="s">
        <v>12037</v>
      </c>
    </row>
    <row r="12904" spans="1:6" ht="30" x14ac:dyDescent="0.25">
      <c r="A12904" s="4" t="s">
        <v>12038</v>
      </c>
      <c r="B12904" s="4" t="s">
        <v>12039</v>
      </c>
      <c r="C12904" s="4" t="s">
        <v>12040</v>
      </c>
      <c r="D12904" s="4" t="s">
        <v>12041</v>
      </c>
      <c r="E12904" s="4" t="s">
        <v>12042</v>
      </c>
      <c r="F12904" s="4" t="s">
        <v>12043</v>
      </c>
    </row>
    <row r="12905" spans="1:6" x14ac:dyDescent="0.25">
      <c r="A12905" s="1" t="s">
        <v>12044</v>
      </c>
      <c r="B12905" s="7">
        <v>0.27171451216409997</v>
      </c>
      <c r="C12905" s="7">
        <v>0.23448143802599999</v>
      </c>
      <c r="D12905" s="7">
        <v>0.30855369520409998</v>
      </c>
      <c r="E12905" s="7">
        <v>0</v>
      </c>
      <c r="F12905" s="7">
        <v>0.24690000000000001</v>
      </c>
    </row>
    <row r="12906" spans="1:6" x14ac:dyDescent="0.25">
      <c r="B12906" s="10">
        <v>44.486123350370001</v>
      </c>
      <c r="C12906" s="10">
        <v>107.16731431060001</v>
      </c>
      <c r="D12906" s="10">
        <v>9.3253623390579996</v>
      </c>
      <c r="E12906" s="10">
        <v>0</v>
      </c>
      <c r="F12906" s="10">
        <v>160.97880000000001</v>
      </c>
    </row>
    <row r="12907" spans="1:6" x14ac:dyDescent="0.25">
      <c r="A12907" s="1" t="s">
        <v>12045</v>
      </c>
      <c r="B12907" s="7">
        <v>0.15218809411209999</v>
      </c>
      <c r="C12907" s="7">
        <v>0.11036401784240001</v>
      </c>
      <c r="D12907" s="7">
        <v>9.9688252027160001E-2</v>
      </c>
      <c r="E12907" s="7">
        <v>0</v>
      </c>
      <c r="F12907" s="7">
        <v>0.1202</v>
      </c>
    </row>
    <row r="12908" spans="1:6" x14ac:dyDescent="0.25">
      <c r="B12908" s="10">
        <v>24.91680798794</v>
      </c>
      <c r="C12908" s="10">
        <v>50.44073206078</v>
      </c>
      <c r="D12908" s="10">
        <v>3.012859951282</v>
      </c>
      <c r="E12908" s="10">
        <v>0</v>
      </c>
      <c r="F12908" s="10">
        <v>78.370400000000004</v>
      </c>
    </row>
    <row r="12909" spans="1:6" x14ac:dyDescent="0.25">
      <c r="A12909" s="1" t="s">
        <v>12046</v>
      </c>
      <c r="B12909" s="7">
        <v>0.119526418052</v>
      </c>
      <c r="C12909" s="7">
        <v>0.1241174201836</v>
      </c>
      <c r="D12909" s="7">
        <v>0.20886544317700001</v>
      </c>
      <c r="E12909" s="7">
        <v>0</v>
      </c>
      <c r="F12909" s="7">
        <v>0.12670000000000001</v>
      </c>
    </row>
    <row r="12910" spans="1:6" x14ac:dyDescent="0.25">
      <c r="B12910" s="10">
        <v>19.569315362440001</v>
      </c>
      <c r="C12910" s="10">
        <v>56.726582249789999</v>
      </c>
      <c r="D12910" s="10">
        <v>6.312502387776</v>
      </c>
      <c r="E12910" s="10">
        <v>0</v>
      </c>
      <c r="F12910" s="10">
        <v>82.608400000000003</v>
      </c>
    </row>
    <row r="12911" spans="1:6" x14ac:dyDescent="0.25">
      <c r="A12911" s="1" t="s">
        <v>12047</v>
      </c>
      <c r="B12911" s="7">
        <v>0.21143369532690001</v>
      </c>
      <c r="C12911" s="7">
        <v>0.30389300761010002</v>
      </c>
      <c r="D12911" s="7">
        <v>0.20243397422510001</v>
      </c>
      <c r="E12911" s="7">
        <v>0</v>
      </c>
      <c r="F12911" s="7">
        <v>0.27550000000000002</v>
      </c>
    </row>
    <row r="12912" spans="1:6" x14ac:dyDescent="0.25">
      <c r="B12912" s="10">
        <v>34.616720968720003</v>
      </c>
      <c r="C12912" s="10">
        <v>138.8911537626</v>
      </c>
      <c r="D12912" s="10">
        <v>6.1181252687179999</v>
      </c>
      <c r="E12912" s="10">
        <v>0</v>
      </c>
      <c r="F12912" s="10">
        <v>179.626</v>
      </c>
    </row>
    <row r="12913" spans="1:6" x14ac:dyDescent="0.25">
      <c r="A12913" s="1" t="s">
        <v>12048</v>
      </c>
      <c r="B12913" s="7">
        <v>9.1534336579820005E-2</v>
      </c>
      <c r="C12913" s="7">
        <v>0.14470081191930001</v>
      </c>
      <c r="D12913" s="7">
        <v>0.1096405103783</v>
      </c>
      <c r="E12913" s="7">
        <v>0</v>
      </c>
      <c r="F12913" s="7">
        <v>0.1295</v>
      </c>
    </row>
    <row r="12914" spans="1:6" x14ac:dyDescent="0.25">
      <c r="B12914" s="10">
        <v>14.986346351</v>
      </c>
      <c r="C12914" s="10">
        <v>66.134008399530003</v>
      </c>
      <c r="D12914" s="10">
        <v>3.3136452494630002</v>
      </c>
      <c r="E12914" s="10">
        <v>0</v>
      </c>
      <c r="F12914" s="10">
        <v>84.433999999999997</v>
      </c>
    </row>
    <row r="12915" spans="1:6" x14ac:dyDescent="0.25">
      <c r="A12915" s="1" t="s">
        <v>12049</v>
      </c>
      <c r="B12915" s="7">
        <v>0.119899358747</v>
      </c>
      <c r="C12915" s="7">
        <v>0.15919219569080001</v>
      </c>
      <c r="D12915" s="7">
        <v>9.2793463846760002E-2</v>
      </c>
      <c r="E12915" s="7">
        <v>0</v>
      </c>
      <c r="F12915" s="7">
        <v>0.14599999999999999</v>
      </c>
    </row>
    <row r="12916" spans="1:6" x14ac:dyDescent="0.25">
      <c r="B12916" s="10">
        <v>19.630374617720001</v>
      </c>
      <c r="C12916" s="10">
        <v>72.757145363020001</v>
      </c>
      <c r="D12916" s="10">
        <v>2.8044800192550001</v>
      </c>
      <c r="E12916" s="10">
        <v>0</v>
      </c>
      <c r="F12916" s="10">
        <v>95.191999999999993</v>
      </c>
    </row>
    <row r="12917" spans="1:6" x14ac:dyDescent="0.25">
      <c r="A12917" s="1" t="s">
        <v>12050</v>
      </c>
      <c r="B12917" s="7">
        <v>0.19524718429230001</v>
      </c>
      <c r="C12917" s="7">
        <v>0.25121505085820001</v>
      </c>
      <c r="D12917" s="7">
        <v>0.23557007222269999</v>
      </c>
      <c r="E12917" s="7">
        <v>1</v>
      </c>
      <c r="F12917" s="7">
        <v>0.23760000000000001</v>
      </c>
    </row>
    <row r="12918" spans="1:6" x14ac:dyDescent="0.25">
      <c r="B12918" s="10">
        <v>31.966604415279999</v>
      </c>
      <c r="C12918" s="10">
        <v>114.8152388586</v>
      </c>
      <c r="D12918" s="10">
        <v>7.1195915455219998</v>
      </c>
      <c r="E12918" s="10">
        <v>1.013765180607</v>
      </c>
      <c r="F12918" s="10">
        <v>154.9152</v>
      </c>
    </row>
    <row r="12919" spans="1:6" x14ac:dyDescent="0.25">
      <c r="A12919" s="1" t="s">
        <v>12051</v>
      </c>
      <c r="B12919" s="7">
        <v>0.1352662983341</v>
      </c>
      <c r="C12919" s="7">
        <v>0.1222224623141</v>
      </c>
      <c r="D12919" s="7">
        <v>7.7723247448820004E-2</v>
      </c>
      <c r="E12919" s="7">
        <v>1</v>
      </c>
      <c r="F12919" s="7">
        <v>0.12479999999999999</v>
      </c>
    </row>
    <row r="12920" spans="1:6" x14ac:dyDescent="0.25">
      <c r="B12920" s="10">
        <v>22.146307846839999</v>
      </c>
      <c r="C12920" s="10">
        <v>55.860511368799997</v>
      </c>
      <c r="D12920" s="10">
        <v>2.3490156037480001</v>
      </c>
      <c r="E12920" s="10">
        <v>1.013765180607</v>
      </c>
      <c r="F12920" s="10">
        <v>81.369600000000005</v>
      </c>
    </row>
    <row r="12921" spans="1:6" x14ac:dyDescent="0.25">
      <c r="A12921" s="1" t="s">
        <v>12052</v>
      </c>
      <c r="B12921" s="7">
        <v>5.998088595816E-2</v>
      </c>
      <c r="C12921" s="7">
        <v>0.12899258854410001</v>
      </c>
      <c r="D12921" s="7">
        <v>0.1578468247739</v>
      </c>
      <c r="E12921" s="7">
        <v>0</v>
      </c>
      <c r="F12921" s="7">
        <v>0.1128</v>
      </c>
    </row>
    <row r="12922" spans="1:6" x14ac:dyDescent="0.25">
      <c r="B12922" s="10">
        <v>9.8202965684369996</v>
      </c>
      <c r="C12922" s="10">
        <v>58.954727489790002</v>
      </c>
      <c r="D12922" s="10">
        <v>4.7705759417740001</v>
      </c>
      <c r="E12922" s="10">
        <v>0</v>
      </c>
      <c r="F12922" s="10">
        <v>73.545599999999993</v>
      </c>
    </row>
    <row r="12923" spans="1:6" x14ac:dyDescent="0.25">
      <c r="A12923" s="1" t="s">
        <v>12053</v>
      </c>
      <c r="B12923" s="7">
        <v>0.32160460821679998</v>
      </c>
      <c r="C12923" s="7">
        <v>0.21041050350570001</v>
      </c>
      <c r="D12923" s="7">
        <v>0.25344225834810002</v>
      </c>
      <c r="E12923" s="7">
        <v>0</v>
      </c>
      <c r="F12923" s="7">
        <v>0.24</v>
      </c>
    </row>
    <row r="12924" spans="1:6" x14ac:dyDescent="0.25">
      <c r="B12924" s="10">
        <v>52.654317788310003</v>
      </c>
      <c r="C12924" s="10">
        <v>96.165942828040002</v>
      </c>
      <c r="D12924" s="10">
        <v>7.6597393836479997</v>
      </c>
      <c r="E12924" s="10">
        <v>0</v>
      </c>
      <c r="F12924" s="10">
        <v>156.47999999999999</v>
      </c>
    </row>
    <row r="12925" spans="1:6" x14ac:dyDescent="0.25">
      <c r="A12925" s="1" t="s">
        <v>12054</v>
      </c>
      <c r="B12925" s="7">
        <v>0.17467170053360001</v>
      </c>
      <c r="C12925" s="7">
        <v>0.11231193901060001</v>
      </c>
      <c r="D12925" s="7">
        <v>9.9444133935109993E-2</v>
      </c>
      <c r="E12925" s="7">
        <v>0</v>
      </c>
      <c r="F12925" s="7">
        <v>0.12720000000000001</v>
      </c>
    </row>
    <row r="12926" spans="1:6" x14ac:dyDescent="0.25">
      <c r="B12926" s="10">
        <v>28.597908716279999</v>
      </c>
      <c r="C12926" s="10">
        <v>51.331009269239999</v>
      </c>
      <c r="D12926" s="10">
        <v>3.0054820144850001</v>
      </c>
      <c r="E12926" s="10">
        <v>0</v>
      </c>
      <c r="F12926" s="10">
        <v>82.934399999999997</v>
      </c>
    </row>
    <row r="12927" spans="1:6" x14ac:dyDescent="0.25">
      <c r="A12927" s="1" t="s">
        <v>12055</v>
      </c>
      <c r="B12927" s="7">
        <v>0.1469329076833</v>
      </c>
      <c r="C12927" s="7">
        <v>9.8098564495159996E-2</v>
      </c>
      <c r="D12927" s="7">
        <v>0.15399812441300001</v>
      </c>
      <c r="E12927" s="7">
        <v>0</v>
      </c>
      <c r="F12927" s="7">
        <v>0.1128</v>
      </c>
    </row>
    <row r="12928" spans="1:6" x14ac:dyDescent="0.25">
      <c r="B12928" s="10">
        <v>24.056409072040001</v>
      </c>
      <c r="C12928" s="10">
        <v>44.834933558800003</v>
      </c>
      <c r="D12928" s="10">
        <v>4.6542573691640001</v>
      </c>
      <c r="E12928" s="10">
        <v>0</v>
      </c>
      <c r="F12928" s="10">
        <v>73.545599999999993</v>
      </c>
    </row>
    <row r="12929" spans="1:9" x14ac:dyDescent="0.25">
      <c r="A12929" s="1" t="s">
        <v>12056</v>
      </c>
      <c r="B12929" s="7">
        <v>1</v>
      </c>
      <c r="C12929" s="7">
        <v>1</v>
      </c>
      <c r="D12929" s="7">
        <v>1</v>
      </c>
      <c r="E12929" s="7">
        <v>1</v>
      </c>
      <c r="F12929" s="7">
        <v>1</v>
      </c>
    </row>
    <row r="12930" spans="1:9" x14ac:dyDescent="0.25">
      <c r="B12930" s="10">
        <v>163.7237665227</v>
      </c>
      <c r="C12930" s="10">
        <v>457.0396497598</v>
      </c>
      <c r="D12930" s="10">
        <v>30.222818536950001</v>
      </c>
      <c r="E12930" s="10">
        <v>1.013765180607</v>
      </c>
      <c r="F12930" s="10">
        <v>652</v>
      </c>
    </row>
    <row r="12931" spans="1:9" x14ac:dyDescent="0.25">
      <c r="A12931" s="1" t="s">
        <v>12057</v>
      </c>
    </row>
    <row r="12932" spans="1:9" x14ac:dyDescent="0.25">
      <c r="A12932" s="1" t="s">
        <v>12058</v>
      </c>
    </row>
    <row r="12936" spans="1:9" x14ac:dyDescent="0.25">
      <c r="A12936" s="3" t="s">
        <v>12059</v>
      </c>
    </row>
    <row r="12937" spans="1:9" x14ac:dyDescent="0.25">
      <c r="A12937" s="1" t="s">
        <v>12060</v>
      </c>
    </row>
    <row r="12938" spans="1:9" ht="30" x14ac:dyDescent="0.25">
      <c r="A12938" s="4" t="s">
        <v>12061</v>
      </c>
      <c r="B12938" s="4" t="s">
        <v>12062</v>
      </c>
      <c r="C12938" s="4" t="s">
        <v>12063</v>
      </c>
      <c r="D12938" s="4" t="s">
        <v>12064</v>
      </c>
      <c r="E12938" s="4" t="s">
        <v>12065</v>
      </c>
      <c r="F12938" s="4" t="s">
        <v>12066</v>
      </c>
      <c r="G12938" s="4" t="s">
        <v>12067</v>
      </c>
      <c r="H12938" s="4" t="s">
        <v>12068</v>
      </c>
      <c r="I12938" s="4" t="s">
        <v>12069</v>
      </c>
    </row>
    <row r="12939" spans="1:9" x14ac:dyDescent="0.25">
      <c r="A12939" s="1" t="s">
        <v>12070</v>
      </c>
      <c r="B12939" s="7">
        <v>0.29715030054329999</v>
      </c>
      <c r="C12939" s="7">
        <v>0.20320373494640001</v>
      </c>
      <c r="D12939" s="7">
        <v>0.234213352343</v>
      </c>
      <c r="E12939" s="7">
        <v>0.26384606431840002</v>
      </c>
      <c r="F12939" s="7">
        <v>0.24868261798310001</v>
      </c>
      <c r="G12939" s="7">
        <v>0.2665818778556</v>
      </c>
      <c r="H12939" s="7">
        <v>0.17880294469560001</v>
      </c>
      <c r="I12939" s="7">
        <v>0.24690000000000001</v>
      </c>
    </row>
    <row r="12940" spans="1:9" x14ac:dyDescent="0.25">
      <c r="B12940" s="10">
        <v>17.795144665230001</v>
      </c>
      <c r="C12940" s="10">
        <v>19.604609106440002</v>
      </c>
      <c r="D12940" s="10">
        <v>28.492408663829998</v>
      </c>
      <c r="E12940" s="10">
        <v>26.092172323050001</v>
      </c>
      <c r="F12940" s="10">
        <v>17.716615194599999</v>
      </c>
      <c r="G12940" s="10">
        <v>45.034076660879997</v>
      </c>
      <c r="H12940" s="10">
        <v>6.24377338597</v>
      </c>
      <c r="I12940" s="10">
        <v>160.97880000000001</v>
      </c>
    </row>
    <row r="12941" spans="1:9" x14ac:dyDescent="0.25">
      <c r="A12941" s="1" t="s">
        <v>12071</v>
      </c>
      <c r="B12941" s="7">
        <v>0.14578114546009999</v>
      </c>
      <c r="C12941" s="7">
        <v>8.5996654213509993E-2</v>
      </c>
      <c r="D12941" s="7">
        <v>0.1206326438096</v>
      </c>
      <c r="E12941" s="7">
        <v>0.1189667149134</v>
      </c>
      <c r="F12941" s="7">
        <v>0.1538618282715</v>
      </c>
      <c r="G12941" s="7">
        <v>0.1224063649044</v>
      </c>
      <c r="H12941" s="7">
        <v>9.3463859899679994E-2</v>
      </c>
      <c r="I12941" s="7">
        <v>0.1202</v>
      </c>
    </row>
    <row r="12942" spans="1:9" x14ac:dyDescent="0.25">
      <c r="B12942" s="10">
        <v>8.7302505438580003</v>
      </c>
      <c r="C12942" s="10">
        <v>8.2967509960470007</v>
      </c>
      <c r="D12942" s="10">
        <v>14.675143629680001</v>
      </c>
      <c r="E12942" s="10">
        <v>11.76481458704</v>
      </c>
      <c r="F12942" s="10">
        <v>10.96140464794</v>
      </c>
      <c r="G12942" s="10">
        <v>20.67829090719</v>
      </c>
      <c r="H12942" s="10">
        <v>3.263744688239</v>
      </c>
      <c r="I12942" s="10">
        <v>78.370400000000004</v>
      </c>
    </row>
    <row r="12943" spans="1:9" x14ac:dyDescent="0.25">
      <c r="A12943" s="1" t="s">
        <v>12072</v>
      </c>
      <c r="B12943" s="7">
        <v>0.15136915508320001</v>
      </c>
      <c r="C12943" s="7">
        <v>0.1172070807329</v>
      </c>
      <c r="D12943" s="7">
        <v>0.11358070853339999</v>
      </c>
      <c r="E12943" s="7">
        <v>0.1448793494051</v>
      </c>
      <c r="F12943" s="7">
        <v>9.4820789711650005E-2</v>
      </c>
      <c r="G12943" s="7">
        <v>0.14417551295120001</v>
      </c>
      <c r="H12943" s="7">
        <v>8.5339084795899994E-2</v>
      </c>
      <c r="I12943" s="7">
        <v>0.12670000000000001</v>
      </c>
    </row>
    <row r="12944" spans="1:9" x14ac:dyDescent="0.25">
      <c r="B12944" s="10">
        <v>9.0648941213719993</v>
      </c>
      <c r="C12944" s="10">
        <v>11.307858110390001</v>
      </c>
      <c r="D12944" s="10">
        <v>13.817265034149999</v>
      </c>
      <c r="E12944" s="10">
        <v>14.327357736010001</v>
      </c>
      <c r="F12944" s="10">
        <v>6.7552105466540002</v>
      </c>
      <c r="G12944" s="10">
        <v>24.35578575369</v>
      </c>
      <c r="H12944" s="10">
        <v>2.980028697731</v>
      </c>
      <c r="I12944" s="10">
        <v>82.608400000000003</v>
      </c>
    </row>
    <row r="12945" spans="1:9" x14ac:dyDescent="0.25">
      <c r="A12945" s="1" t="s">
        <v>12073</v>
      </c>
      <c r="B12945" s="7">
        <v>0.17380288184859999</v>
      </c>
      <c r="C12945" s="7">
        <v>0.23749493468130001</v>
      </c>
      <c r="D12945" s="7">
        <v>0.30971156128229999</v>
      </c>
      <c r="E12945" s="7">
        <v>0.21396427472679999</v>
      </c>
      <c r="F12945" s="7">
        <v>0.33464883204489998</v>
      </c>
      <c r="G12945" s="7">
        <v>0.3274750366195</v>
      </c>
      <c r="H12945" s="7">
        <v>0.2378783832177</v>
      </c>
      <c r="I12945" s="7">
        <v>0.27550000000000002</v>
      </c>
    </row>
    <row r="12946" spans="1:9" x14ac:dyDescent="0.25">
      <c r="B12946" s="10">
        <v>10.408360415840001</v>
      </c>
      <c r="C12946" s="10">
        <v>22.912941833529999</v>
      </c>
      <c r="D12946" s="10">
        <v>37.676880005729998</v>
      </c>
      <c r="E12946" s="10">
        <v>21.159279906529999</v>
      </c>
      <c r="F12946" s="10">
        <v>23.841009197769999</v>
      </c>
      <c r="G12946" s="10">
        <v>55.320849347589999</v>
      </c>
      <c r="H12946" s="10">
        <v>8.3066792930129996</v>
      </c>
      <c r="I12946" s="10">
        <v>179.626</v>
      </c>
    </row>
    <row r="12947" spans="1:9" x14ac:dyDescent="0.25">
      <c r="A12947" s="1" t="s">
        <v>12074</v>
      </c>
      <c r="B12947" s="7">
        <v>0.12117364312080001</v>
      </c>
      <c r="C12947" s="7">
        <v>7.939098085304E-2</v>
      </c>
      <c r="D12947" s="7">
        <v>0.13168344949390001</v>
      </c>
      <c r="E12947" s="7">
        <v>5.7864001464709998E-2</v>
      </c>
      <c r="F12947" s="7">
        <v>0.1245902146973</v>
      </c>
      <c r="G12947" s="5">
        <v>0.20570772657049999</v>
      </c>
      <c r="H12947" s="7">
        <v>0.11883297582839999</v>
      </c>
      <c r="I12947" s="7">
        <v>0.1295</v>
      </c>
    </row>
    <row r="12948" spans="1:9" x14ac:dyDescent="0.25">
      <c r="B12948" s="10">
        <v>7.2566055124469999</v>
      </c>
      <c r="C12948" s="10">
        <v>7.6594514692890003</v>
      </c>
      <c r="D12948" s="10">
        <v>16.019490860400001</v>
      </c>
      <c r="E12948" s="10">
        <v>5.7222665095209999</v>
      </c>
      <c r="F12948" s="10">
        <v>8.8760401056870002</v>
      </c>
      <c r="G12948" s="8">
        <v>34.750514936089999</v>
      </c>
      <c r="H12948" s="10">
        <v>4.1496306065650002</v>
      </c>
      <c r="I12948" s="10">
        <v>84.433999999999997</v>
      </c>
    </row>
    <row r="12949" spans="1:9" x14ac:dyDescent="0.25">
      <c r="A12949" s="1" t="s">
        <v>12075</v>
      </c>
      <c r="B12949" s="7">
        <v>5.2629238727740002E-2</v>
      </c>
      <c r="C12949" s="7">
        <v>0.1581039538282</v>
      </c>
      <c r="D12949" s="7">
        <v>0.1780281117884</v>
      </c>
      <c r="E12949" s="7">
        <v>0.15610027326209999</v>
      </c>
      <c r="F12949" s="7">
        <v>0.2100586173475</v>
      </c>
      <c r="G12949" s="7">
        <v>0.121767310049</v>
      </c>
      <c r="H12949" s="7">
        <v>0.1190454073894</v>
      </c>
      <c r="I12949" s="7">
        <v>0.14599999999999999</v>
      </c>
    </row>
    <row r="12950" spans="1:9" x14ac:dyDescent="0.25">
      <c r="B12950" s="10">
        <v>3.151754903389</v>
      </c>
      <c r="C12950" s="10">
        <v>15.25349036425</v>
      </c>
      <c r="D12950" s="10">
        <v>21.657389145330001</v>
      </c>
      <c r="E12950" s="10">
        <v>15.437013396999999</v>
      </c>
      <c r="F12950" s="10">
        <v>14.96496909208</v>
      </c>
      <c r="G12950" s="10">
        <v>20.570334411499999</v>
      </c>
      <c r="H12950" s="10">
        <v>4.1570486864480003</v>
      </c>
      <c r="I12950" s="10">
        <v>95.191999999999993</v>
      </c>
    </row>
    <row r="12951" spans="1:9" x14ac:dyDescent="0.25">
      <c r="A12951" s="1" t="s">
        <v>12076</v>
      </c>
      <c r="B12951" s="7">
        <v>0.16864583074709999</v>
      </c>
      <c r="C12951" s="7">
        <v>0.20654864081730001</v>
      </c>
      <c r="D12951" s="7">
        <v>0.22547317485080001</v>
      </c>
      <c r="E12951" s="7">
        <v>0.25896577303129997</v>
      </c>
      <c r="F12951" s="7">
        <v>0.23774094531289999</v>
      </c>
      <c r="G12951" s="7">
        <v>0.26240503246120001</v>
      </c>
      <c r="H12951" s="7">
        <v>0.3030959143393</v>
      </c>
      <c r="I12951" s="7">
        <v>0.23760000000000001</v>
      </c>
    </row>
    <row r="12952" spans="1:9" x14ac:dyDescent="0.25">
      <c r="B12952" s="10">
        <v>10.09952522291</v>
      </c>
      <c r="C12952" s="10">
        <v>19.927317604460001</v>
      </c>
      <c r="D12952" s="10">
        <v>27.429152848520001</v>
      </c>
      <c r="E12952" s="10">
        <v>25.609552271159998</v>
      </c>
      <c r="F12952" s="10">
        <v>16.937109952709999</v>
      </c>
      <c r="G12952" s="10">
        <v>44.328475900599997</v>
      </c>
      <c r="H12952" s="10">
        <v>10.58406619963</v>
      </c>
      <c r="I12952" s="10">
        <v>154.9152</v>
      </c>
    </row>
    <row r="12953" spans="1:9" x14ac:dyDescent="0.25">
      <c r="A12953" s="1" t="s">
        <v>12077</v>
      </c>
      <c r="B12953" s="7">
        <v>0.11488889952429999</v>
      </c>
      <c r="C12953" s="7">
        <v>8.0657841309360004E-2</v>
      </c>
      <c r="D12953" s="7">
        <v>0.10248565218239999</v>
      </c>
      <c r="E12953" s="7">
        <v>0.1469689682608</v>
      </c>
      <c r="F12953" s="7">
        <v>6.5369230256749997E-2</v>
      </c>
      <c r="G12953" s="7">
        <v>0.14961279356609999</v>
      </c>
      <c r="H12953" s="7">
        <v>0.27992122279229997</v>
      </c>
      <c r="I12953" s="7">
        <v>0.12479999999999999</v>
      </c>
    </row>
    <row r="12954" spans="1:9" x14ac:dyDescent="0.25">
      <c r="B12954" s="10">
        <v>6.8802373200569997</v>
      </c>
      <c r="C12954" s="10">
        <v>7.781675128441</v>
      </c>
      <c r="D12954" s="10">
        <v>12.46753464287</v>
      </c>
      <c r="E12954" s="10">
        <v>14.534003589959999</v>
      </c>
      <c r="F12954" s="10">
        <v>4.6570263230239997</v>
      </c>
      <c r="G12954" s="10">
        <v>25.274313727180001</v>
      </c>
      <c r="H12954" s="10">
        <v>9.7748092684630006</v>
      </c>
      <c r="I12954" s="10">
        <v>81.369600000000005</v>
      </c>
    </row>
    <row r="12955" spans="1:9" x14ac:dyDescent="0.25">
      <c r="A12955" s="1" t="s">
        <v>12078</v>
      </c>
      <c r="B12955" s="7">
        <v>5.3756931222819999E-2</v>
      </c>
      <c r="C12955" s="7">
        <v>0.125890799508</v>
      </c>
      <c r="D12955" s="7">
        <v>0.1229875226684</v>
      </c>
      <c r="E12955" s="7">
        <v>0.1119968047705</v>
      </c>
      <c r="F12955" s="7">
        <v>0.17237171505609999</v>
      </c>
      <c r="G12955" s="7">
        <v>0.1127922388951</v>
      </c>
      <c r="H12955" s="7">
        <v>2.317469154695E-2</v>
      </c>
      <c r="I12955" s="7">
        <v>0.1128</v>
      </c>
    </row>
    <row r="12956" spans="1:9" x14ac:dyDescent="0.25">
      <c r="B12956" s="10">
        <v>3.2192879028550001</v>
      </c>
      <c r="C12956" s="10">
        <v>12.14564247601</v>
      </c>
      <c r="D12956" s="10">
        <v>14.96161820565</v>
      </c>
      <c r="E12956" s="10">
        <v>11.075548681200001</v>
      </c>
      <c r="F12956" s="10">
        <v>12.280083629689999</v>
      </c>
      <c r="G12956" s="10">
        <v>19.05416217342</v>
      </c>
      <c r="H12956" s="10">
        <v>0.80925693117240005</v>
      </c>
      <c r="I12956" s="10">
        <v>73.545599999999993</v>
      </c>
    </row>
    <row r="12957" spans="1:9" x14ac:dyDescent="0.25">
      <c r="A12957" s="1" t="s">
        <v>12079</v>
      </c>
      <c r="B12957" s="7">
        <v>0.3604009868609</v>
      </c>
      <c r="C12957" s="7">
        <v>0.352752689555</v>
      </c>
      <c r="D12957" s="7">
        <v>0.2306019115239</v>
      </c>
      <c r="E12957" s="7">
        <v>0.26322388792349999</v>
      </c>
      <c r="F12957" s="7">
        <v>0.17892760465909999</v>
      </c>
      <c r="G12957" s="7">
        <v>0.14353805306360001</v>
      </c>
      <c r="H12957" s="7">
        <v>0.28022275774740002</v>
      </c>
      <c r="I12957" s="7">
        <v>0.24</v>
      </c>
    </row>
    <row r="12958" spans="1:9" x14ac:dyDescent="0.25">
      <c r="B12958" s="10">
        <v>21.582975642139999</v>
      </c>
      <c r="C12958" s="10">
        <v>34.032733659119998</v>
      </c>
      <c r="D12958" s="10">
        <v>28.053071424279999</v>
      </c>
      <c r="E12958" s="10">
        <v>26.03064427352</v>
      </c>
      <c r="F12958" s="10">
        <v>12.747137476460001</v>
      </c>
      <c r="G12958" s="10">
        <v>24.248098698290001</v>
      </c>
      <c r="H12958" s="10">
        <v>9.7853388261889993</v>
      </c>
      <c r="I12958" s="10">
        <v>156.47999999999999</v>
      </c>
    </row>
    <row r="12959" spans="1:9" x14ac:dyDescent="0.25">
      <c r="A12959" s="1" t="s">
        <v>12080</v>
      </c>
      <c r="B12959" s="7">
        <v>0.2449382769449</v>
      </c>
      <c r="C12959" s="7">
        <v>0.15160945542609999</v>
      </c>
      <c r="D12959" s="7">
        <v>0.1184265174649</v>
      </c>
      <c r="E12959" s="7">
        <v>0.12624532646039999</v>
      </c>
      <c r="F12959" s="7">
        <v>6.0311339142980001E-2</v>
      </c>
      <c r="G12959" s="7">
        <v>0.1055641057223</v>
      </c>
      <c r="H12959" s="7">
        <v>0.13224392866160001</v>
      </c>
      <c r="I12959" s="7">
        <v>0.12720000000000001</v>
      </c>
    </row>
    <row r="12960" spans="1:9" x14ac:dyDescent="0.25">
      <c r="B12960" s="10">
        <v>14.66837510955</v>
      </c>
      <c r="C12960" s="10">
        <v>14.626916730890001</v>
      </c>
      <c r="D12960" s="10">
        <v>14.406765022089999</v>
      </c>
      <c r="E12960" s="10">
        <v>12.48460848371</v>
      </c>
      <c r="F12960" s="10">
        <v>4.2966926926099998</v>
      </c>
      <c r="G12960" s="10">
        <v>17.833102789950001</v>
      </c>
      <c r="H12960" s="10">
        <v>4.6179391711860003</v>
      </c>
      <c r="I12960" s="10">
        <v>82.934399999999997</v>
      </c>
    </row>
    <row r="12961" spans="1:9" x14ac:dyDescent="0.25">
      <c r="A12961" s="1" t="s">
        <v>12081</v>
      </c>
      <c r="B12961" s="7">
        <v>0.1154627099161</v>
      </c>
      <c r="C12961" s="7">
        <v>0.20114323412890001</v>
      </c>
      <c r="D12961" s="7">
        <v>0.112175394059</v>
      </c>
      <c r="E12961" s="7">
        <v>0.1369785614631</v>
      </c>
      <c r="F12961" s="7">
        <v>0.1186162655162</v>
      </c>
      <c r="G12961" s="6">
        <v>3.7973947341250001E-2</v>
      </c>
      <c r="H12961" s="7">
        <v>0.14797882908589999</v>
      </c>
      <c r="I12961" s="7">
        <v>0.1128</v>
      </c>
    </row>
    <row r="12962" spans="1:9" x14ac:dyDescent="0.25">
      <c r="B12962" s="10">
        <v>6.9146005325889996</v>
      </c>
      <c r="C12962" s="10">
        <v>19.405816928219998</v>
      </c>
      <c r="D12962" s="10">
        <v>13.64630640218</v>
      </c>
      <c r="E12962" s="10">
        <v>13.54603578981</v>
      </c>
      <c r="F12962" s="10">
        <v>8.4504447838519994</v>
      </c>
      <c r="G12962" s="9">
        <v>6.4149959083420001</v>
      </c>
      <c r="H12962" s="10">
        <v>5.1673996550019998</v>
      </c>
      <c r="I12962" s="10">
        <v>73.545599999999993</v>
      </c>
    </row>
    <row r="12963" spans="1:9" x14ac:dyDescent="0.25">
      <c r="A12963" s="1" t="s">
        <v>12082</v>
      </c>
      <c r="B12963" s="7">
        <v>1</v>
      </c>
      <c r="C12963" s="7">
        <v>1</v>
      </c>
      <c r="D12963" s="7">
        <v>1</v>
      </c>
      <c r="E12963" s="7">
        <v>1</v>
      </c>
      <c r="F12963" s="7">
        <v>1</v>
      </c>
      <c r="G12963" s="7">
        <v>1</v>
      </c>
      <c r="H12963" s="7">
        <v>1</v>
      </c>
      <c r="I12963" s="7">
        <v>1</v>
      </c>
    </row>
    <row r="12964" spans="1:9" x14ac:dyDescent="0.25">
      <c r="B12964" s="10">
        <v>59.886005946120001</v>
      </c>
      <c r="C12964" s="10">
        <v>96.477602203540002</v>
      </c>
      <c r="D12964" s="10">
        <v>121.6515129424</v>
      </c>
      <c r="E12964" s="10">
        <v>98.891648774260005</v>
      </c>
      <c r="F12964" s="10">
        <v>71.241871821540002</v>
      </c>
      <c r="G12964" s="10">
        <v>168.93150060740001</v>
      </c>
      <c r="H12964" s="10">
        <v>34.919857704809999</v>
      </c>
      <c r="I12964" s="10">
        <v>652</v>
      </c>
    </row>
    <row r="12965" spans="1:9" x14ac:dyDescent="0.25">
      <c r="A12965" s="1" t="s">
        <v>12083</v>
      </c>
    </row>
    <row r="12966" spans="1:9" x14ac:dyDescent="0.25">
      <c r="A12966" s="1" t="s">
        <v>12084</v>
      </c>
    </row>
    <row r="12970" spans="1:9" x14ac:dyDescent="0.25">
      <c r="A12970" s="3" t="s">
        <v>12085</v>
      </c>
    </row>
    <row r="12971" spans="1:9" x14ac:dyDescent="0.25">
      <c r="A12971" s="1" t="s">
        <v>12086</v>
      </c>
    </row>
    <row r="12972" spans="1:9" ht="45" x14ac:dyDescent="0.25">
      <c r="A12972" s="4" t="s">
        <v>12087</v>
      </c>
      <c r="B12972" s="4" t="s">
        <v>12088</v>
      </c>
      <c r="C12972" s="4" t="s">
        <v>12089</v>
      </c>
      <c r="D12972" s="4" t="s">
        <v>12090</v>
      </c>
      <c r="E12972" s="4" t="s">
        <v>12091</v>
      </c>
      <c r="F12972" s="4" t="s">
        <v>12092</v>
      </c>
      <c r="G12972" s="4" t="s">
        <v>12093</v>
      </c>
      <c r="H12972" s="4" t="s">
        <v>12094</v>
      </c>
    </row>
    <row r="12973" spans="1:9" x14ac:dyDescent="0.25">
      <c r="A12973" s="1" t="s">
        <v>12095</v>
      </c>
      <c r="B12973" s="7">
        <v>0.2336462847213</v>
      </c>
      <c r="C12973" s="7">
        <v>0.39188034648530001</v>
      </c>
      <c r="D12973" s="7">
        <v>0.4896711967838</v>
      </c>
      <c r="E12973" s="7">
        <v>0.25958032837549999</v>
      </c>
      <c r="F12973" s="7">
        <v>0.25139338803869998</v>
      </c>
      <c r="G12973" s="7">
        <v>0.2213146152015</v>
      </c>
      <c r="H12973" s="7">
        <v>0.24690000000000001</v>
      </c>
    </row>
    <row r="12974" spans="1:9" x14ac:dyDescent="0.25">
      <c r="B12974" s="10">
        <v>118.52257108880001</v>
      </c>
      <c r="C12974" s="10">
        <v>3.2476437527619999</v>
      </c>
      <c r="D12974" s="10">
        <v>9.8435111234279997</v>
      </c>
      <c r="E12974" s="10">
        <v>19.294086647490001</v>
      </c>
      <c r="F12974" s="10">
        <v>6.4673852712400004</v>
      </c>
      <c r="G12974" s="10">
        <v>3.603602116277</v>
      </c>
      <c r="H12974" s="10">
        <v>160.97880000000001</v>
      </c>
    </row>
    <row r="12975" spans="1:9" x14ac:dyDescent="0.25">
      <c r="A12975" s="1" t="s">
        <v>12096</v>
      </c>
      <c r="B12975" s="7">
        <v>0.12301213962260001</v>
      </c>
      <c r="C12975" s="7">
        <v>0.2370206044716</v>
      </c>
      <c r="D12975" s="7">
        <v>0.2064670003953</v>
      </c>
      <c r="E12975" s="7">
        <v>0.1013373820931</v>
      </c>
      <c r="F12975" s="7">
        <v>9.0284264990760005E-2</v>
      </c>
      <c r="G12975" s="7">
        <v>0</v>
      </c>
      <c r="H12975" s="7">
        <v>0.1202</v>
      </c>
    </row>
    <row r="12976" spans="1:9" x14ac:dyDescent="0.25">
      <c r="B12976" s="10">
        <v>62.400799912540002</v>
      </c>
      <c r="C12976" s="10">
        <v>1.9642691762719999</v>
      </c>
      <c r="D12976" s="10">
        <v>4.1504589781070003</v>
      </c>
      <c r="E12976" s="10">
        <v>7.5322049362190002</v>
      </c>
      <c r="F12976" s="10">
        <v>2.322666996858</v>
      </c>
      <c r="G12976" s="10">
        <v>0</v>
      </c>
      <c r="H12976" s="10">
        <v>78.370400000000004</v>
      </c>
    </row>
    <row r="12977" spans="1:8" x14ac:dyDescent="0.25">
      <c r="A12977" s="1" t="s">
        <v>12097</v>
      </c>
      <c r="B12977" s="7">
        <v>0.1106341450987</v>
      </c>
      <c r="C12977" s="7">
        <v>0.15485974201380001</v>
      </c>
      <c r="D12977" s="7">
        <v>0.28320419638849997</v>
      </c>
      <c r="E12977" s="7">
        <v>0.15824294628230001</v>
      </c>
      <c r="F12977" s="7">
        <v>0.16110912304800001</v>
      </c>
      <c r="G12977" s="7">
        <v>0.2213146152015</v>
      </c>
      <c r="H12977" s="7">
        <v>0.12670000000000001</v>
      </c>
    </row>
    <row r="12978" spans="1:8" x14ac:dyDescent="0.25">
      <c r="B12978" s="10">
        <v>56.121771176259998</v>
      </c>
      <c r="C12978" s="10">
        <v>1.28337457649</v>
      </c>
      <c r="D12978" s="10">
        <v>5.6930521453200003</v>
      </c>
      <c r="E12978" s="10">
        <v>11.76188171127</v>
      </c>
      <c r="F12978" s="10">
        <v>4.1447182743819999</v>
      </c>
      <c r="G12978" s="10">
        <v>3.603602116277</v>
      </c>
      <c r="H12978" s="10">
        <v>82.608400000000003</v>
      </c>
    </row>
    <row r="12979" spans="1:8" x14ac:dyDescent="0.25">
      <c r="A12979" s="1" t="s">
        <v>12098</v>
      </c>
      <c r="B12979" s="7">
        <v>0.29449654541659998</v>
      </c>
      <c r="C12979" s="7">
        <v>0.44710968519709998</v>
      </c>
      <c r="D12979" s="7">
        <v>3.9686002745649998E-2</v>
      </c>
      <c r="E12979" s="7">
        <v>0.14537081085600001</v>
      </c>
      <c r="F12979" s="7">
        <v>0.41270310749</v>
      </c>
      <c r="G12979" s="7">
        <v>0.2647096260631</v>
      </c>
      <c r="H12979" s="7">
        <v>0.27550000000000002</v>
      </c>
    </row>
    <row r="12980" spans="1:8" x14ac:dyDescent="0.25">
      <c r="B12980" s="10">
        <v>149.3902964525</v>
      </c>
      <c r="C12980" s="10">
        <v>3.7053477903459999</v>
      </c>
      <c r="D12980" s="10">
        <v>0.79777943247829997</v>
      </c>
      <c r="E12980" s="10">
        <v>10.8051216293</v>
      </c>
      <c r="F12980" s="10">
        <v>10.617264119790001</v>
      </c>
      <c r="G12980" s="10">
        <v>4.3101905755800001</v>
      </c>
      <c r="H12980" s="10">
        <v>179.626</v>
      </c>
    </row>
    <row r="12981" spans="1:8" x14ac:dyDescent="0.25">
      <c r="A12981" s="1" t="s">
        <v>12099</v>
      </c>
      <c r="B12981" s="7">
        <v>0.1453423692055</v>
      </c>
      <c r="C12981" s="7">
        <v>0.44710968519709998</v>
      </c>
      <c r="D12981" s="7">
        <v>0</v>
      </c>
      <c r="E12981" s="7">
        <v>3.0269691958609998E-2</v>
      </c>
      <c r="F12981" s="7">
        <v>6.7980477589670005E-2</v>
      </c>
      <c r="G12981" s="7">
        <v>0.18434007773880001</v>
      </c>
      <c r="H12981" s="7">
        <v>0.1295</v>
      </c>
    </row>
    <row r="12982" spans="1:8" x14ac:dyDescent="0.25">
      <c r="B12982" s="10">
        <v>73.728333865549999</v>
      </c>
      <c r="C12982" s="10">
        <v>3.7053477903459999</v>
      </c>
      <c r="D12982" s="10">
        <v>0</v>
      </c>
      <c r="E12982" s="10">
        <v>2.2498856638990001</v>
      </c>
      <c r="F12982" s="10">
        <v>1.7488763046839999</v>
      </c>
      <c r="G12982" s="10">
        <v>3.001556375521</v>
      </c>
      <c r="H12982" s="10">
        <v>84.433999999999997</v>
      </c>
    </row>
    <row r="12983" spans="1:8" x14ac:dyDescent="0.25">
      <c r="A12983" s="1" t="s">
        <v>12100</v>
      </c>
      <c r="B12983" s="7">
        <v>0.1491541762111</v>
      </c>
      <c r="C12983" s="7">
        <v>0</v>
      </c>
      <c r="D12983" s="7">
        <v>3.9686002745649998E-2</v>
      </c>
      <c r="E12983" s="7">
        <v>0.1151011188974</v>
      </c>
      <c r="F12983" s="7">
        <v>0.3447226299003</v>
      </c>
      <c r="G12983" s="7">
        <v>8.036954832432E-2</v>
      </c>
      <c r="H12983" s="7">
        <v>0.14599999999999999</v>
      </c>
    </row>
    <row r="12984" spans="1:8" x14ac:dyDescent="0.25">
      <c r="B12984" s="10">
        <v>75.661962586949997</v>
      </c>
      <c r="C12984" s="10">
        <v>0</v>
      </c>
      <c r="D12984" s="10">
        <v>0.79777943247829997</v>
      </c>
      <c r="E12984" s="10">
        <v>8.555235965404</v>
      </c>
      <c r="F12984" s="10">
        <v>8.8683878151040005</v>
      </c>
      <c r="G12984" s="10">
        <v>1.30863420006</v>
      </c>
      <c r="H12984" s="10">
        <v>95.191999999999993</v>
      </c>
    </row>
    <row r="12985" spans="1:8" x14ac:dyDescent="0.25">
      <c r="A12985" s="1" t="s">
        <v>12101</v>
      </c>
      <c r="B12985" s="7">
        <v>0.2321758582573</v>
      </c>
      <c r="C12985" s="7">
        <v>0</v>
      </c>
      <c r="D12985" s="7">
        <v>0.17996523598979999</v>
      </c>
      <c r="E12985" s="7">
        <v>0.32033948292600001</v>
      </c>
      <c r="F12985" s="7">
        <v>0.2195458792328</v>
      </c>
      <c r="G12985" s="7">
        <v>0.24950143623509999</v>
      </c>
      <c r="H12985" s="7">
        <v>0.23760000000000001</v>
      </c>
    </row>
    <row r="12986" spans="1:8" x14ac:dyDescent="0.25">
      <c r="B12986" s="10">
        <v>117.7766626943</v>
      </c>
      <c r="C12986" s="10">
        <v>0</v>
      </c>
      <c r="D12986" s="10">
        <v>3.617712893737</v>
      </c>
      <c r="E12986" s="10">
        <v>23.810193086919998</v>
      </c>
      <c r="F12986" s="10">
        <v>5.6480713227540003</v>
      </c>
      <c r="G12986" s="10">
        <v>4.0625600022499997</v>
      </c>
      <c r="H12986" s="10">
        <v>154.9152</v>
      </c>
    </row>
    <row r="12987" spans="1:8" x14ac:dyDescent="0.25">
      <c r="A12987" s="1" t="s">
        <v>12102</v>
      </c>
      <c r="B12987" s="7">
        <v>0.130822112184</v>
      </c>
      <c r="C12987" s="7">
        <v>0</v>
      </c>
      <c r="D12987" s="7">
        <v>3.956663244671E-2</v>
      </c>
      <c r="E12987" s="7">
        <v>0.1229321713488</v>
      </c>
      <c r="F12987" s="7">
        <v>0.1138422403667</v>
      </c>
      <c r="G12987" s="7">
        <v>0.13177181610499999</v>
      </c>
      <c r="H12987" s="7">
        <v>0.12479999999999999</v>
      </c>
    </row>
    <row r="12988" spans="1:8" x14ac:dyDescent="0.25">
      <c r="B12988" s="10">
        <v>66.362592111460003</v>
      </c>
      <c r="C12988" s="10">
        <v>0</v>
      </c>
      <c r="D12988" s="10">
        <v>0.79537981642349997</v>
      </c>
      <c r="E12988" s="10">
        <v>9.1373024320139997</v>
      </c>
      <c r="F12988" s="10">
        <v>2.9287231232940001</v>
      </c>
      <c r="G12988" s="10">
        <v>2.1456025168030002</v>
      </c>
      <c r="H12988" s="10">
        <v>81.369600000000005</v>
      </c>
    </row>
    <row r="12989" spans="1:8" x14ac:dyDescent="0.25">
      <c r="A12989" s="1" t="s">
        <v>12103</v>
      </c>
      <c r="B12989" s="7">
        <v>0.1013537460733</v>
      </c>
      <c r="C12989" s="7">
        <v>0</v>
      </c>
      <c r="D12989" s="7">
        <v>0.14039860354309999</v>
      </c>
      <c r="E12989" s="7">
        <v>0.19740731157720001</v>
      </c>
      <c r="F12989" s="7">
        <v>0.1057036388661</v>
      </c>
      <c r="G12989" s="7">
        <v>0.11772962013009999</v>
      </c>
      <c r="H12989" s="7">
        <v>0.1128</v>
      </c>
    </row>
    <row r="12990" spans="1:8" x14ac:dyDescent="0.25">
      <c r="B12990" s="10">
        <v>51.414070582870004</v>
      </c>
      <c r="C12990" s="10">
        <v>0</v>
      </c>
      <c r="D12990" s="10">
        <v>2.822333077313</v>
      </c>
      <c r="E12990" s="10">
        <v>14.672890654910001</v>
      </c>
      <c r="F12990" s="10">
        <v>2.7193481994600002</v>
      </c>
      <c r="G12990" s="10">
        <v>1.916957485447</v>
      </c>
      <c r="H12990" s="10">
        <v>73.545599999999993</v>
      </c>
    </row>
    <row r="12991" spans="1:8" x14ac:dyDescent="0.25">
      <c r="A12991" s="1" t="s">
        <v>12104</v>
      </c>
      <c r="B12991" s="7">
        <v>0.23968131160469999</v>
      </c>
      <c r="C12991" s="7">
        <v>0.16100996831760001</v>
      </c>
      <c r="D12991" s="7">
        <v>0.29067756448069998</v>
      </c>
      <c r="E12991" s="7">
        <v>0.27470937784260002</v>
      </c>
      <c r="F12991" s="7">
        <v>0.1163576252385</v>
      </c>
      <c r="G12991" s="7">
        <v>0.26447432250030001</v>
      </c>
      <c r="H12991" s="7">
        <v>0.24</v>
      </c>
    </row>
    <row r="12992" spans="1:8" x14ac:dyDescent="0.25">
      <c r="B12992" s="10">
        <v>121.5839803625</v>
      </c>
      <c r="C12992" s="10">
        <v>1.334343562847</v>
      </c>
      <c r="D12992" s="10">
        <v>5.8432839384669997</v>
      </c>
      <c r="E12992" s="10">
        <v>20.418598636279999</v>
      </c>
      <c r="F12992" s="10">
        <v>2.9934343044370002</v>
      </c>
      <c r="G12992" s="10">
        <v>4.306359195462</v>
      </c>
      <c r="H12992" s="10">
        <v>156.47999999999999</v>
      </c>
    </row>
    <row r="12993" spans="1:8" x14ac:dyDescent="0.25">
      <c r="A12993" s="1" t="s">
        <v>12105</v>
      </c>
      <c r="B12993" s="7">
        <v>0.1229671951466</v>
      </c>
      <c r="C12993" s="7">
        <v>0.1132520886884</v>
      </c>
      <c r="D12993" s="7">
        <v>4.4071678038499998E-2</v>
      </c>
      <c r="E12993" s="7">
        <v>0.19583996534609999</v>
      </c>
      <c r="F12993" s="7">
        <v>3.0645379100159999E-2</v>
      </c>
      <c r="G12993" s="7">
        <v>0.2080193389752</v>
      </c>
      <c r="H12993" s="7">
        <v>0.12720000000000001</v>
      </c>
    </row>
    <row r="12994" spans="1:8" x14ac:dyDescent="0.25">
      <c r="B12994" s="10">
        <v>62.378000770420002</v>
      </c>
      <c r="C12994" s="10">
        <v>0.93855801041039999</v>
      </c>
      <c r="D12994" s="10">
        <v>0.88594153760609995</v>
      </c>
      <c r="E12994" s="10">
        <v>14.556392944240001</v>
      </c>
      <c r="F12994" s="10">
        <v>0.78838777332279997</v>
      </c>
      <c r="G12994" s="10">
        <v>3.3871189639920001</v>
      </c>
      <c r="H12994" s="10">
        <v>82.934399999999997</v>
      </c>
    </row>
    <row r="12995" spans="1:8" x14ac:dyDescent="0.25">
      <c r="A12995" s="1" t="s">
        <v>12106</v>
      </c>
      <c r="B12995" s="7">
        <v>0.1167141164581</v>
      </c>
      <c r="C12995" s="7">
        <v>4.7757879629180003E-2</v>
      </c>
      <c r="D12995" s="7">
        <v>0.2466058864422</v>
      </c>
      <c r="E12995" s="7">
        <v>7.8869412496490002E-2</v>
      </c>
      <c r="F12995" s="7">
        <v>8.5712246138309994E-2</v>
      </c>
      <c r="G12995" s="7">
        <v>5.645498352509E-2</v>
      </c>
      <c r="H12995" s="7">
        <v>0.1128</v>
      </c>
    </row>
    <row r="12996" spans="1:8" x14ac:dyDescent="0.25">
      <c r="B12996" s="10">
        <v>59.205979592079998</v>
      </c>
      <c r="C12996" s="10">
        <v>0.3957855524369</v>
      </c>
      <c r="D12996" s="10">
        <v>4.9573424008610001</v>
      </c>
      <c r="E12996" s="10">
        <v>5.8622056920389998</v>
      </c>
      <c r="F12996" s="10">
        <v>2.2050465311140002</v>
      </c>
      <c r="G12996" s="10">
        <v>0.91924023146930001</v>
      </c>
      <c r="H12996" s="10">
        <v>73.545599999999993</v>
      </c>
    </row>
    <row r="12997" spans="1:8" x14ac:dyDescent="0.25">
      <c r="A12997" s="1" t="s">
        <v>12107</v>
      </c>
      <c r="B12997" s="7">
        <v>1</v>
      </c>
      <c r="C12997" s="7">
        <v>1</v>
      </c>
      <c r="D12997" s="7">
        <v>1</v>
      </c>
      <c r="E12997" s="7">
        <v>1</v>
      </c>
      <c r="F12997" s="7">
        <v>1</v>
      </c>
      <c r="G12997" s="7">
        <v>1</v>
      </c>
      <c r="H12997" s="7">
        <v>1</v>
      </c>
    </row>
    <row r="12998" spans="1:8" x14ac:dyDescent="0.25">
      <c r="B12998" s="10">
        <v>507.27351059810002</v>
      </c>
      <c r="C12998" s="10">
        <v>8.287335105955</v>
      </c>
      <c r="D12998" s="10">
        <v>20.10228738811</v>
      </c>
      <c r="E12998" s="10">
        <v>74.328000000000003</v>
      </c>
      <c r="F12998" s="10">
        <v>25.726155018219998</v>
      </c>
      <c r="G12998" s="10">
        <v>16.282711889569999</v>
      </c>
      <c r="H12998" s="10">
        <v>652</v>
      </c>
    </row>
    <row r="12999" spans="1:8" x14ac:dyDescent="0.25">
      <c r="A12999" s="1" t="s">
        <v>12108</v>
      </c>
    </row>
    <row r="13000" spans="1:8" x14ac:dyDescent="0.25">
      <c r="A13000" s="1" t="s">
        <v>12109</v>
      </c>
    </row>
    <row r="13004" spans="1:8" x14ac:dyDescent="0.25">
      <c r="A13004" s="3" t="s">
        <v>12110</v>
      </c>
    </row>
    <row r="13005" spans="1:8" x14ac:dyDescent="0.25">
      <c r="A13005" s="1" t="s">
        <v>12111</v>
      </c>
    </row>
    <row r="13006" spans="1:8" ht="45" x14ac:dyDescent="0.25">
      <c r="A13006" s="4" t="s">
        <v>12112</v>
      </c>
      <c r="B13006" s="4" t="s">
        <v>12113</v>
      </c>
      <c r="C13006" s="4" t="s">
        <v>12114</v>
      </c>
      <c r="D13006" s="4" t="s">
        <v>12115</v>
      </c>
      <c r="E13006" s="4" t="s">
        <v>12116</v>
      </c>
      <c r="F13006" s="4" t="s">
        <v>12117</v>
      </c>
      <c r="G13006" s="4" t="s">
        <v>12118</v>
      </c>
    </row>
    <row r="13007" spans="1:8" x14ac:dyDescent="0.25">
      <c r="A13007" s="1" t="s">
        <v>12119</v>
      </c>
      <c r="B13007" s="6">
        <v>0.16269621129600001</v>
      </c>
      <c r="C13007" s="5">
        <v>0.30112354716400003</v>
      </c>
      <c r="D13007" s="7">
        <v>0.1801802388398</v>
      </c>
      <c r="E13007" s="7">
        <v>0.38099867349920002</v>
      </c>
      <c r="F13007" s="7">
        <v>0.2252341489952</v>
      </c>
      <c r="G13007" s="7">
        <v>0.24690000000000001</v>
      </c>
    </row>
    <row r="13008" spans="1:8" x14ac:dyDescent="0.25">
      <c r="B13008" s="9">
        <v>38.399552755290003</v>
      </c>
      <c r="C13008" s="8">
        <v>97.577900843869998</v>
      </c>
      <c r="D13008" s="10">
        <v>5.6509928686239999</v>
      </c>
      <c r="E13008" s="10">
        <v>13.960987226569999</v>
      </c>
      <c r="F13008" s="10">
        <v>5.3893663056539998</v>
      </c>
      <c r="G13008" s="10">
        <v>160.97880000000001</v>
      </c>
    </row>
    <row r="13009" spans="1:7" x14ac:dyDescent="0.25">
      <c r="A13009" s="1" t="s">
        <v>12120</v>
      </c>
      <c r="B13009" s="6">
        <v>4.6222055589770002E-2</v>
      </c>
      <c r="C13009" s="5">
        <v>0.179783875334</v>
      </c>
      <c r="D13009" s="7">
        <v>7.4324743918540007E-2</v>
      </c>
      <c r="E13009" s="7">
        <v>0.18753218727660001</v>
      </c>
      <c r="F13009" s="7">
        <v>0</v>
      </c>
      <c r="G13009" s="7">
        <v>0.1202</v>
      </c>
    </row>
    <row r="13010" spans="1:7" x14ac:dyDescent="0.25">
      <c r="B13010" s="9">
        <v>10.909327561710001</v>
      </c>
      <c r="C13010" s="8">
        <v>58.258257535449999</v>
      </c>
      <c r="D13010" s="10">
        <v>2.3310469591470002</v>
      </c>
      <c r="E13010" s="10">
        <v>6.8717679436869998</v>
      </c>
      <c r="F13010" s="10">
        <v>0</v>
      </c>
      <c r="G13010" s="10">
        <v>78.370400000000004</v>
      </c>
    </row>
    <row r="13011" spans="1:7" x14ac:dyDescent="0.25">
      <c r="A13011" s="1" t="s">
        <v>12121</v>
      </c>
      <c r="B13011" s="7">
        <v>0.1164741557062</v>
      </c>
      <c r="C13011" s="7">
        <v>0.12133967183</v>
      </c>
      <c r="D13011" s="7">
        <v>0.1058554949213</v>
      </c>
      <c r="E13011" s="7">
        <v>0.19346648622250001</v>
      </c>
      <c r="F13011" s="7">
        <v>0.2252341489952</v>
      </c>
      <c r="G13011" s="7">
        <v>0.12670000000000001</v>
      </c>
    </row>
    <row r="13012" spans="1:7" x14ac:dyDescent="0.25">
      <c r="B13012" s="10">
        <v>27.490225193570001</v>
      </c>
      <c r="C13012" s="10">
        <v>39.319643308419998</v>
      </c>
      <c r="D13012" s="10">
        <v>3.3199459094770001</v>
      </c>
      <c r="E13012" s="10">
        <v>7.0892192828780001</v>
      </c>
      <c r="F13012" s="10">
        <v>5.3893663056539998</v>
      </c>
      <c r="G13012" s="10">
        <v>82.608400000000003</v>
      </c>
    </row>
    <row r="13013" spans="1:7" x14ac:dyDescent="0.25">
      <c r="A13013" s="1" t="s">
        <v>12122</v>
      </c>
      <c r="B13013" s="7">
        <v>0.22873803224149999</v>
      </c>
      <c r="C13013" s="7">
        <v>0.31843957393540001</v>
      </c>
      <c r="D13013" s="7">
        <v>0.196474606223</v>
      </c>
      <c r="E13013" s="7">
        <v>0.26500640428580002</v>
      </c>
      <c r="F13013" s="7">
        <v>0.2748877141319</v>
      </c>
      <c r="G13013" s="7">
        <v>0.27550000000000002</v>
      </c>
    </row>
    <row r="13014" spans="1:7" x14ac:dyDescent="0.25">
      <c r="B13014" s="10">
        <v>53.986740479269997</v>
      </c>
      <c r="C13014" s="10">
        <v>103.1890911982</v>
      </c>
      <c r="D13014" s="10">
        <v>6.1620331162899999</v>
      </c>
      <c r="E13014" s="10">
        <v>9.7106664209950004</v>
      </c>
      <c r="F13014" s="10">
        <v>6.5774687852170004</v>
      </c>
      <c r="G13014" s="10">
        <v>179.626</v>
      </c>
    </row>
    <row r="13015" spans="1:7" x14ac:dyDescent="0.25">
      <c r="A13015" s="1" t="s">
        <v>12123</v>
      </c>
      <c r="B13015" s="7">
        <v>9.4375699814500003E-2</v>
      </c>
      <c r="C13015" s="7">
        <v>0.16022097181299999</v>
      </c>
      <c r="D13015" s="7">
        <v>8.8171531344330006E-2</v>
      </c>
      <c r="E13015" s="7">
        <v>0.10503862959519999</v>
      </c>
      <c r="F13015" s="7">
        <v>0.15154762094599999</v>
      </c>
      <c r="G13015" s="7">
        <v>0.1295</v>
      </c>
    </row>
    <row r="13016" spans="1:7" x14ac:dyDescent="0.25">
      <c r="B13016" s="10">
        <v>22.274548589529999</v>
      </c>
      <c r="C13016" s="10">
        <v>51.918975609580002</v>
      </c>
      <c r="D13016" s="10">
        <v>2.7653237560939998</v>
      </c>
      <c r="E13016" s="10">
        <v>3.848945070089</v>
      </c>
      <c r="F13016" s="10">
        <v>3.6262069747050001</v>
      </c>
      <c r="G13016" s="10">
        <v>84.433999999999997</v>
      </c>
    </row>
    <row r="13017" spans="1:7" x14ac:dyDescent="0.25">
      <c r="A13017" s="1" t="s">
        <v>12124</v>
      </c>
      <c r="B13017" s="7">
        <v>0.13436233242699999</v>
      </c>
      <c r="C13017" s="7">
        <v>0.15821860212239999</v>
      </c>
      <c r="D13017" s="7">
        <v>0.1083030748787</v>
      </c>
      <c r="E13017" s="7">
        <v>0.1599677746905</v>
      </c>
      <c r="F13017" s="7">
        <v>0.123340093186</v>
      </c>
      <c r="G13017" s="7">
        <v>0.14599999999999999</v>
      </c>
    </row>
    <row r="13018" spans="1:7" x14ac:dyDescent="0.25">
      <c r="B13018" s="10">
        <v>31.712191889749999</v>
      </c>
      <c r="C13018" s="10">
        <v>51.270115588640003</v>
      </c>
      <c r="D13018" s="10">
        <v>3.3967093601960001</v>
      </c>
      <c r="E13018" s="10">
        <v>5.8617213509060004</v>
      </c>
      <c r="F13018" s="10">
        <v>2.9512618105119999</v>
      </c>
      <c r="G13018" s="10">
        <v>95.191999999999993</v>
      </c>
    </row>
    <row r="13019" spans="1:7" x14ac:dyDescent="0.25">
      <c r="A13019" s="1" t="s">
        <v>12125</v>
      </c>
      <c r="B13019" s="7">
        <v>0.28896692273820002</v>
      </c>
      <c r="C13019" s="6">
        <v>0.1811918063064</v>
      </c>
      <c r="D13019" s="7">
        <v>0.35918058389669999</v>
      </c>
      <c r="E13019" s="7">
        <v>0.23969032871269999</v>
      </c>
      <c r="F13019" s="7">
        <v>0.33228077553160001</v>
      </c>
      <c r="G13019" s="7">
        <v>0.23760000000000001</v>
      </c>
    </row>
    <row r="13020" spans="1:7" x14ac:dyDescent="0.25">
      <c r="B13020" s="10">
        <v>68.201960610089998</v>
      </c>
      <c r="C13020" s="9">
        <v>58.714492028279999</v>
      </c>
      <c r="D13020" s="10">
        <v>11.26498072829</v>
      </c>
      <c r="E13020" s="10">
        <v>8.78300595316</v>
      </c>
      <c r="F13020" s="10">
        <v>7.9507606801869999</v>
      </c>
      <c r="G13020" s="10">
        <v>154.9152</v>
      </c>
    </row>
    <row r="13021" spans="1:7" x14ac:dyDescent="0.25">
      <c r="A13021" s="1" t="s">
        <v>12126</v>
      </c>
      <c r="B13021" s="7">
        <v>0.1358302549391</v>
      </c>
      <c r="C13021" s="7">
        <v>9.6624855046649999E-2</v>
      </c>
      <c r="D13021" s="7">
        <v>0.18927015816459999</v>
      </c>
      <c r="E13021" s="7">
        <v>0.19408307830390001</v>
      </c>
      <c r="F13021" s="7">
        <v>0.20696193748950001</v>
      </c>
      <c r="G13021" s="7">
        <v>0.12479999999999999</v>
      </c>
    </row>
    <row r="13022" spans="1:7" x14ac:dyDescent="0.25">
      <c r="B13022" s="10">
        <v>32.058650897589999</v>
      </c>
      <c r="C13022" s="10">
        <v>31.310904157420001</v>
      </c>
      <c r="D13022" s="10">
        <v>5.9360800103180003</v>
      </c>
      <c r="E13022" s="10">
        <v>7.1118131520189998</v>
      </c>
      <c r="F13022" s="10">
        <v>4.9521517826429999</v>
      </c>
      <c r="G13022" s="10">
        <v>81.369600000000005</v>
      </c>
    </row>
    <row r="13023" spans="1:7" x14ac:dyDescent="0.25">
      <c r="A13023" s="1" t="s">
        <v>12127</v>
      </c>
      <c r="B13023" s="7">
        <v>0.15313666779910001</v>
      </c>
      <c r="C13023" s="7">
        <v>8.4566951259739995E-2</v>
      </c>
      <c r="D13023" s="7">
        <v>0.1699104257321</v>
      </c>
      <c r="E13023" s="7">
        <v>4.5607250408810002E-2</v>
      </c>
      <c r="F13023" s="7">
        <v>0.12531883804210001</v>
      </c>
      <c r="G13023" s="7">
        <v>0.1128</v>
      </c>
    </row>
    <row r="13024" spans="1:7" x14ac:dyDescent="0.25">
      <c r="B13024" s="10">
        <v>36.143309712499999</v>
      </c>
      <c r="C13024" s="10">
        <v>27.40358787085</v>
      </c>
      <c r="D13024" s="10">
        <v>5.3289007179669996</v>
      </c>
      <c r="E13024" s="10">
        <v>1.671192801141</v>
      </c>
      <c r="F13024" s="10">
        <v>2.998608897544</v>
      </c>
      <c r="G13024" s="10">
        <v>73.545599999999993</v>
      </c>
    </row>
    <row r="13025" spans="1:11" x14ac:dyDescent="0.25">
      <c r="A13025" s="1" t="s">
        <v>12128</v>
      </c>
      <c r="B13025" s="5">
        <v>0.31959883372440001</v>
      </c>
      <c r="C13025" s="7">
        <v>0.19924507259419999</v>
      </c>
      <c r="D13025" s="7">
        <v>0.26416457104039998</v>
      </c>
      <c r="E13025" s="7">
        <v>0.11430459350240001</v>
      </c>
      <c r="F13025" s="7">
        <v>0.16759736134129999</v>
      </c>
      <c r="G13025" s="7">
        <v>0.24</v>
      </c>
    </row>
    <row r="13026" spans="1:11" x14ac:dyDescent="0.25">
      <c r="B13026" s="8">
        <v>75.431702916559999</v>
      </c>
      <c r="C13026" s="10">
        <v>64.564581947619999</v>
      </c>
      <c r="D13026" s="10">
        <v>8.2849934970919996</v>
      </c>
      <c r="E13026" s="10">
        <v>4.1884790704599997</v>
      </c>
      <c r="F13026" s="10">
        <v>4.010242568272</v>
      </c>
      <c r="G13026" s="10">
        <v>156.47999999999999</v>
      </c>
    </row>
    <row r="13027" spans="1:11" x14ac:dyDescent="0.25">
      <c r="A13027" s="1" t="s">
        <v>12129</v>
      </c>
      <c r="B13027" s="7">
        <v>0.15212428180269999</v>
      </c>
      <c r="C13027" s="7">
        <v>0.1242515173074</v>
      </c>
      <c r="D13027" s="7">
        <v>8.7892600184910005E-2</v>
      </c>
      <c r="E13027" s="7">
        <v>0</v>
      </c>
      <c r="F13027" s="7">
        <v>0.16759736134129999</v>
      </c>
      <c r="G13027" s="7">
        <v>0.12720000000000001</v>
      </c>
    </row>
    <row r="13028" spans="1:11" x14ac:dyDescent="0.25">
      <c r="B13028" s="10">
        <v>35.904366413399998</v>
      </c>
      <c r="C13028" s="10">
        <v>40.263215380239998</v>
      </c>
      <c r="D13028" s="10">
        <v>2.756575638083</v>
      </c>
      <c r="E13028" s="10">
        <v>0</v>
      </c>
      <c r="F13028" s="10">
        <v>4.010242568272</v>
      </c>
      <c r="G13028" s="10">
        <v>82.934399999999997</v>
      </c>
    </row>
    <row r="13029" spans="1:11" x14ac:dyDescent="0.25">
      <c r="A13029" s="1" t="s">
        <v>12130</v>
      </c>
      <c r="B13029" s="5">
        <v>0.16747455192169999</v>
      </c>
      <c r="C13029" s="6">
        <v>7.4993555286759994E-2</v>
      </c>
      <c r="D13029" s="7">
        <v>0.1762719708555</v>
      </c>
      <c r="E13029" s="7">
        <v>0.11430459350240001</v>
      </c>
      <c r="F13029" s="7">
        <v>0</v>
      </c>
      <c r="G13029" s="7">
        <v>0.1128</v>
      </c>
    </row>
    <row r="13030" spans="1:11" x14ac:dyDescent="0.25">
      <c r="B13030" s="8">
        <v>39.527336503160001</v>
      </c>
      <c r="C13030" s="9">
        <v>24.301366567380001</v>
      </c>
      <c r="D13030" s="10">
        <v>5.5284178590100002</v>
      </c>
      <c r="E13030" s="10">
        <v>4.1884790704599997</v>
      </c>
      <c r="F13030" s="10">
        <v>0</v>
      </c>
      <c r="G13030" s="10">
        <v>73.545599999999993</v>
      </c>
    </row>
    <row r="13031" spans="1:11" x14ac:dyDescent="0.25">
      <c r="A13031" s="1" t="s">
        <v>12131</v>
      </c>
      <c r="B13031" s="7">
        <v>1</v>
      </c>
      <c r="C13031" s="7">
        <v>1</v>
      </c>
      <c r="D13031" s="7">
        <v>1</v>
      </c>
      <c r="E13031" s="7">
        <v>1</v>
      </c>
      <c r="F13031" s="7">
        <v>1</v>
      </c>
      <c r="G13031" s="7">
        <v>1</v>
      </c>
    </row>
    <row r="13032" spans="1:11" x14ac:dyDescent="0.25">
      <c r="B13032" s="10">
        <v>236.01995676120001</v>
      </c>
      <c r="C13032" s="10">
        <v>324.04606601799998</v>
      </c>
      <c r="D13032" s="10">
        <v>31.36300021029</v>
      </c>
      <c r="E13032" s="10">
        <v>36.643138671179997</v>
      </c>
      <c r="F13032" s="10">
        <v>23.927838339329998</v>
      </c>
      <c r="G13032" s="10">
        <v>652</v>
      </c>
    </row>
    <row r="13033" spans="1:11" x14ac:dyDescent="0.25">
      <c r="A13033" s="1" t="s">
        <v>12132</v>
      </c>
    </row>
    <row r="13034" spans="1:11" x14ac:dyDescent="0.25">
      <c r="A13034" s="1" t="s">
        <v>12133</v>
      </c>
    </row>
    <row r="13038" spans="1:11" x14ac:dyDescent="0.25">
      <c r="A13038" s="3" t="s">
        <v>12134</v>
      </c>
    </row>
    <row r="13039" spans="1:11" x14ac:dyDescent="0.25">
      <c r="A13039" s="1" t="s">
        <v>12135</v>
      </c>
    </row>
    <row r="13040" spans="1:11" ht="75" x14ac:dyDescent="0.25">
      <c r="A13040" s="4" t="s">
        <v>12136</v>
      </c>
      <c r="B13040" s="4" t="s">
        <v>12137</v>
      </c>
      <c r="C13040" s="4" t="s">
        <v>12138</v>
      </c>
      <c r="D13040" s="4" t="s">
        <v>12139</v>
      </c>
      <c r="E13040" s="4" t="s">
        <v>12140</v>
      </c>
      <c r="F13040" s="4" t="s">
        <v>12141</v>
      </c>
      <c r="G13040" s="4" t="s">
        <v>12142</v>
      </c>
      <c r="H13040" s="4" t="s">
        <v>12143</v>
      </c>
      <c r="I13040" s="4" t="s">
        <v>12144</v>
      </c>
      <c r="J13040" s="4" t="s">
        <v>12145</v>
      </c>
      <c r="K13040" s="4" t="s">
        <v>12146</v>
      </c>
    </row>
    <row r="13041" spans="1:11" x14ac:dyDescent="0.25">
      <c r="A13041" s="1" t="s">
        <v>12147</v>
      </c>
      <c r="B13041" s="7">
        <v>0.21865073807730001</v>
      </c>
      <c r="C13041" s="7">
        <v>0.27202468521189999</v>
      </c>
      <c r="D13041" s="7">
        <v>0</v>
      </c>
      <c r="E13041" s="7">
        <v>0.1758430565587</v>
      </c>
      <c r="F13041" s="7">
        <v>0.2465611772653</v>
      </c>
      <c r="G13041" s="7">
        <v>0.2352697913341</v>
      </c>
      <c r="H13041" s="7">
        <v>0.24965943514360001</v>
      </c>
      <c r="I13041" s="7">
        <v>0.30569510225989999</v>
      </c>
      <c r="J13041" s="7">
        <v>0</v>
      </c>
      <c r="K13041" s="7">
        <v>0.24690000000000001</v>
      </c>
    </row>
    <row r="13042" spans="1:11" x14ac:dyDescent="0.25">
      <c r="B13042" s="10">
        <v>64.743212584199995</v>
      </c>
      <c r="C13042" s="10">
        <v>96.235587415789993</v>
      </c>
      <c r="D13042" s="10">
        <v>0</v>
      </c>
      <c r="E13042" s="10">
        <v>12.334518331909999</v>
      </c>
      <c r="F13042" s="10">
        <v>5.6357247527869996</v>
      </c>
      <c r="G13042" s="10">
        <v>46.772969499509998</v>
      </c>
      <c r="H13042" s="10">
        <v>53.07125011654</v>
      </c>
      <c r="I13042" s="10">
        <v>43.164337299259998</v>
      </c>
      <c r="J13042" s="10">
        <v>0</v>
      </c>
      <c r="K13042" s="10">
        <v>160.97880000000001</v>
      </c>
    </row>
    <row r="13043" spans="1:11" x14ac:dyDescent="0.25">
      <c r="A13043" s="1" t="s">
        <v>12148</v>
      </c>
      <c r="B13043" s="7">
        <v>9.1895135775989997E-2</v>
      </c>
      <c r="C13043" s="7">
        <v>0.14461144787419999</v>
      </c>
      <c r="D13043" s="7">
        <v>0</v>
      </c>
      <c r="E13043" s="7">
        <v>3.9537963675559999E-2</v>
      </c>
      <c r="F13043" s="7">
        <v>0.13313227723339999</v>
      </c>
      <c r="G13043" s="7">
        <v>0.10761271610589999</v>
      </c>
      <c r="H13043" s="7">
        <v>0.1221209758366</v>
      </c>
      <c r="I13043" s="7">
        <v>0.17847038398260001</v>
      </c>
      <c r="J13043" s="7">
        <v>0</v>
      </c>
      <c r="K13043" s="7">
        <v>0.1202</v>
      </c>
    </row>
    <row r="13044" spans="1:11" x14ac:dyDescent="0.25">
      <c r="B13044" s="10">
        <v>27.210456106020001</v>
      </c>
      <c r="C13044" s="10">
        <v>51.15994389398</v>
      </c>
      <c r="D13044" s="10">
        <v>0</v>
      </c>
      <c r="E13044" s="10">
        <v>2.7733920650999999</v>
      </c>
      <c r="F13044" s="10">
        <v>3.0430454563880001</v>
      </c>
      <c r="G13044" s="10">
        <v>21.394018584529999</v>
      </c>
      <c r="H13044" s="10">
        <v>25.959815415630001</v>
      </c>
      <c r="I13044" s="10">
        <v>25.200128478349999</v>
      </c>
      <c r="J13044" s="10">
        <v>0</v>
      </c>
      <c r="K13044" s="10">
        <v>78.370400000000004</v>
      </c>
    </row>
    <row r="13045" spans="1:11" x14ac:dyDescent="0.25">
      <c r="A13045" s="1" t="s">
        <v>12149</v>
      </c>
      <c r="B13045" s="7">
        <v>0.12675560230130001</v>
      </c>
      <c r="C13045" s="7">
        <v>0.12741323733779999</v>
      </c>
      <c r="D13045" s="7">
        <v>0</v>
      </c>
      <c r="E13045" s="7">
        <v>0.1363050928831</v>
      </c>
      <c r="F13045" s="7">
        <v>0.113428900032</v>
      </c>
      <c r="G13045" s="7">
        <v>0.1276570752282</v>
      </c>
      <c r="H13045" s="7">
        <v>0.127538459307</v>
      </c>
      <c r="I13045" s="7">
        <v>0.1272247182773</v>
      </c>
      <c r="J13045" s="7">
        <v>0</v>
      </c>
      <c r="K13045" s="7">
        <v>0.12670000000000001</v>
      </c>
    </row>
    <row r="13046" spans="1:11" x14ac:dyDescent="0.25">
      <c r="B13046" s="10">
        <v>37.532756478190002</v>
      </c>
      <c r="C13046" s="10">
        <v>45.075643521810001</v>
      </c>
      <c r="D13046" s="10">
        <v>0</v>
      </c>
      <c r="E13046" s="10">
        <v>9.5611262668119998</v>
      </c>
      <c r="F13046" s="10">
        <v>2.5926792964000001</v>
      </c>
      <c r="G13046" s="10">
        <v>25.378950914979999</v>
      </c>
      <c r="H13046" s="10">
        <v>27.111434700909999</v>
      </c>
      <c r="I13046" s="10">
        <v>17.964208820900001</v>
      </c>
      <c r="J13046" s="10">
        <v>0</v>
      </c>
      <c r="K13046" s="10">
        <v>82.608400000000003</v>
      </c>
    </row>
    <row r="13047" spans="1:11" x14ac:dyDescent="0.25">
      <c r="A13047" s="1" t="s">
        <v>12150</v>
      </c>
      <c r="B13047" s="7">
        <v>0.21979452109309999</v>
      </c>
      <c r="C13047" s="7">
        <v>0.32377653790069999</v>
      </c>
      <c r="D13047" s="7">
        <v>0.66817670072949997</v>
      </c>
      <c r="E13047" s="7">
        <v>0.155478800301</v>
      </c>
      <c r="F13047" s="7">
        <v>0.2076968393376</v>
      </c>
      <c r="G13047" s="7">
        <v>0.2341905293855</v>
      </c>
      <c r="H13047" s="7">
        <v>0.32109357887419998</v>
      </c>
      <c r="I13047" s="7">
        <v>0.32781567670180001</v>
      </c>
      <c r="J13047" s="7">
        <v>0</v>
      </c>
      <c r="K13047" s="7">
        <v>0.27550000000000002</v>
      </c>
    </row>
    <row r="13048" spans="1:11" x14ac:dyDescent="0.25">
      <c r="B13048" s="10">
        <v>65.081890548860002</v>
      </c>
      <c r="C13048" s="10">
        <v>114.5441094511</v>
      </c>
      <c r="D13048" s="10">
        <v>2.8700270845019999</v>
      </c>
      <c r="E13048" s="10">
        <v>10.906066751039999</v>
      </c>
      <c r="F13048" s="10">
        <v>4.7473906132049999</v>
      </c>
      <c r="G13048" s="10">
        <v>46.558406100109998</v>
      </c>
      <c r="H13048" s="10">
        <v>68.256333374470003</v>
      </c>
      <c r="I13048" s="10">
        <v>46.287776076669999</v>
      </c>
      <c r="J13048" s="10">
        <v>0</v>
      </c>
      <c r="K13048" s="10">
        <v>179.626</v>
      </c>
    </row>
    <row r="13049" spans="1:11" x14ac:dyDescent="0.25">
      <c r="A13049" s="1" t="s">
        <v>12151</v>
      </c>
      <c r="B13049" s="7">
        <v>9.1918077531219999E-2</v>
      </c>
      <c r="C13049" s="7">
        <v>0.16173194379870001</v>
      </c>
      <c r="D13049" s="7">
        <v>0</v>
      </c>
      <c r="E13049" s="7">
        <v>0.10639052865900001</v>
      </c>
      <c r="F13049" s="7">
        <v>0.15044450656229999</v>
      </c>
      <c r="G13049" s="7">
        <v>8.2068708236260002E-2</v>
      </c>
      <c r="H13049" s="7">
        <v>0.16045813500360001</v>
      </c>
      <c r="I13049" s="7">
        <v>0.16364963634579999</v>
      </c>
      <c r="J13049" s="7">
        <v>0</v>
      </c>
      <c r="K13049" s="7">
        <v>0.1295</v>
      </c>
    </row>
    <row r="13050" spans="1:11" x14ac:dyDescent="0.25">
      <c r="B13050" s="10">
        <v>27.21724923623</v>
      </c>
      <c r="C13050" s="10">
        <v>57.216750763770001</v>
      </c>
      <c r="D13050" s="10">
        <v>0</v>
      </c>
      <c r="E13050" s="10">
        <v>7.4627679464199996</v>
      </c>
      <c r="F13050" s="10">
        <v>3.4387564131459998</v>
      </c>
      <c r="G13050" s="10">
        <v>16.31572487667</v>
      </c>
      <c r="H13050" s="10">
        <v>34.109321008069998</v>
      </c>
      <c r="I13050" s="10">
        <v>23.107429755689999</v>
      </c>
      <c r="J13050" s="10">
        <v>0</v>
      </c>
      <c r="K13050" s="10">
        <v>84.433999999999997</v>
      </c>
    </row>
    <row r="13051" spans="1:11" x14ac:dyDescent="0.25">
      <c r="A13051" s="1" t="s">
        <v>12152</v>
      </c>
      <c r="B13051" s="7">
        <v>0.1278764435618</v>
      </c>
      <c r="C13051" s="7">
        <v>0.16204459410210001</v>
      </c>
      <c r="D13051" s="7">
        <v>0.66817670072949997</v>
      </c>
      <c r="E13051" s="7">
        <v>4.9088271641929998E-2</v>
      </c>
      <c r="F13051" s="7">
        <v>5.7252332775269997E-2</v>
      </c>
      <c r="G13051" s="7">
        <v>0.15212182114930001</v>
      </c>
      <c r="H13051" s="7">
        <v>0.1606354438706</v>
      </c>
      <c r="I13051" s="7">
        <v>0.16416604035599999</v>
      </c>
      <c r="J13051" s="7">
        <v>0</v>
      </c>
      <c r="K13051" s="7">
        <v>0.14599999999999999</v>
      </c>
    </row>
    <row r="13052" spans="1:11" x14ac:dyDescent="0.25">
      <c r="B13052" s="10">
        <v>37.864641312629999</v>
      </c>
      <c r="C13052" s="10">
        <v>57.327358687370001</v>
      </c>
      <c r="D13052" s="10">
        <v>2.8700270845019999</v>
      </c>
      <c r="E13052" s="10">
        <v>3.4432988046199999</v>
      </c>
      <c r="F13052" s="10">
        <v>1.30863420006</v>
      </c>
      <c r="G13052" s="10">
        <v>30.242681223440002</v>
      </c>
      <c r="H13052" s="10">
        <v>34.147012366399998</v>
      </c>
      <c r="I13052" s="10">
        <v>23.18034632098</v>
      </c>
      <c r="J13052" s="10">
        <v>0</v>
      </c>
      <c r="K13052" s="10">
        <v>95.191999999999993</v>
      </c>
    </row>
    <row r="13053" spans="1:11" x14ac:dyDescent="0.25">
      <c r="A13053" s="1" t="s">
        <v>12153</v>
      </c>
      <c r="B13053" s="7">
        <v>0.24963871929270001</v>
      </c>
      <c r="C13053" s="7">
        <v>0.22295196814500001</v>
      </c>
      <c r="D13053" s="7">
        <v>0.14827717731269999</v>
      </c>
      <c r="E13053" s="7">
        <v>0.30965864587030001</v>
      </c>
      <c r="F13053" s="7">
        <v>0.26950661035430001</v>
      </c>
      <c r="G13053" s="7">
        <v>0.2283674587849</v>
      </c>
      <c r="H13053" s="7">
        <v>0.2310628879919</v>
      </c>
      <c r="I13053" s="7">
        <v>0.21074114765089999</v>
      </c>
      <c r="J13053" s="7">
        <v>1</v>
      </c>
      <c r="K13053" s="7">
        <v>0.23760000000000001</v>
      </c>
    </row>
    <row r="13054" spans="1:11" x14ac:dyDescent="0.25">
      <c r="B13054" s="10">
        <v>73.918857144230003</v>
      </c>
      <c r="C13054" s="10">
        <v>78.874877120890005</v>
      </c>
      <c r="D13054" s="10">
        <v>0.63689666885469998</v>
      </c>
      <c r="E13054" s="10">
        <v>21.721018269759998</v>
      </c>
      <c r="F13054" s="10">
        <v>6.1601955825310002</v>
      </c>
      <c r="G13054" s="10">
        <v>45.400746623080003</v>
      </c>
      <c r="H13054" s="10">
        <v>49.118096875509998</v>
      </c>
      <c r="I13054" s="10">
        <v>29.75678024538</v>
      </c>
      <c r="J13054" s="10">
        <v>2.1214657348810002</v>
      </c>
      <c r="K13054" s="10">
        <v>154.9152</v>
      </c>
    </row>
    <row r="13055" spans="1:11" x14ac:dyDescent="0.25">
      <c r="A13055" s="1" t="s">
        <v>12154</v>
      </c>
      <c r="B13055" s="7">
        <v>0.13217441190420001</v>
      </c>
      <c r="C13055" s="7">
        <v>0.1165105715438</v>
      </c>
      <c r="D13055" s="7">
        <v>0.14827717731269999</v>
      </c>
      <c r="E13055" s="7">
        <v>0.1153049258665</v>
      </c>
      <c r="F13055" s="7">
        <v>0.21736120202250001</v>
      </c>
      <c r="G13055" s="7">
        <v>0.1279844092378</v>
      </c>
      <c r="H13055" s="7">
        <v>0.1174581705922</v>
      </c>
      <c r="I13055" s="7">
        <v>0.11508398096</v>
      </c>
      <c r="J13055" s="7">
        <v>0.47786073747899999</v>
      </c>
      <c r="K13055" s="7">
        <v>0.12479999999999999</v>
      </c>
    </row>
    <row r="13056" spans="1:11" x14ac:dyDescent="0.25">
      <c r="B13056" s="10">
        <v>39.13728406936</v>
      </c>
      <c r="C13056" s="10">
        <v>41.218550750029998</v>
      </c>
      <c r="D13056" s="10">
        <v>0.63689666885469998</v>
      </c>
      <c r="E13056" s="10">
        <v>8.0880686999750004</v>
      </c>
      <c r="F13056" s="10">
        <v>4.9682919270610002</v>
      </c>
      <c r="G13056" s="10">
        <v>25.44402677347</v>
      </c>
      <c r="H13056" s="10">
        <v>24.96862153895</v>
      </c>
      <c r="I13056" s="10">
        <v>16.249929211080001</v>
      </c>
      <c r="J13056" s="10">
        <v>1.013765180607</v>
      </c>
      <c r="K13056" s="10">
        <v>81.369600000000005</v>
      </c>
    </row>
    <row r="13057" spans="1:11" x14ac:dyDescent="0.25">
      <c r="A13057" s="1" t="s">
        <v>12155</v>
      </c>
      <c r="B13057" s="7">
        <v>0.1174643073885</v>
      </c>
      <c r="C13057" s="7">
        <v>0.1064413966012</v>
      </c>
      <c r="D13057" s="7">
        <v>0</v>
      </c>
      <c r="E13057" s="7">
        <v>0.1943537200038</v>
      </c>
      <c r="F13057" s="7">
        <v>5.2145408331769998E-2</v>
      </c>
      <c r="G13057" s="7">
        <v>0.100383049547</v>
      </c>
      <c r="H13057" s="7">
        <v>0.1136047173997</v>
      </c>
      <c r="I13057" s="7">
        <v>9.5657166690959999E-2</v>
      </c>
      <c r="J13057" s="7">
        <v>0.52213926252099996</v>
      </c>
      <c r="K13057" s="7">
        <v>0.1128</v>
      </c>
    </row>
    <row r="13058" spans="1:11" x14ac:dyDescent="0.25">
      <c r="B13058" s="10">
        <v>34.781573074870003</v>
      </c>
      <c r="C13058" s="10">
        <v>37.65632637086</v>
      </c>
      <c r="D13058" s="10">
        <v>0</v>
      </c>
      <c r="E13058" s="10">
        <v>13.63294956979</v>
      </c>
      <c r="F13058" s="10">
        <v>1.19190365547</v>
      </c>
      <c r="G13058" s="10">
        <v>19.95671984961</v>
      </c>
      <c r="H13058" s="10">
        <v>24.149475336559998</v>
      </c>
      <c r="I13058" s="10">
        <v>13.5068510343</v>
      </c>
      <c r="J13058" s="10">
        <v>1.1077005542739999</v>
      </c>
      <c r="K13058" s="10">
        <v>73.545599999999993</v>
      </c>
    </row>
    <row r="13059" spans="1:11" x14ac:dyDescent="0.25">
      <c r="A13059" s="1" t="s">
        <v>12156</v>
      </c>
      <c r="B13059" s="5">
        <v>0.31191602153699999</v>
      </c>
      <c r="C13059" s="6">
        <v>0.18124680874230001</v>
      </c>
      <c r="D13059" s="7">
        <v>0.18354612195780001</v>
      </c>
      <c r="E13059" s="7">
        <v>0.35901949726999999</v>
      </c>
      <c r="F13059" s="7">
        <v>0.27623537304279999</v>
      </c>
      <c r="G13059" s="7">
        <v>0.30217222049550002</v>
      </c>
      <c r="H13059" s="7">
        <v>0.19818409799030001</v>
      </c>
      <c r="I13059" s="7">
        <v>0.15574807338730001</v>
      </c>
      <c r="J13059" s="7">
        <v>0</v>
      </c>
      <c r="K13059" s="7">
        <v>0.24</v>
      </c>
    </row>
    <row r="13060" spans="1:11" x14ac:dyDescent="0.25">
      <c r="B13060" s="8">
        <v>92.359373987820007</v>
      </c>
      <c r="C13060" s="9">
        <v>64.120626012179997</v>
      </c>
      <c r="D13060" s="10">
        <v>0.78838777332279997</v>
      </c>
      <c r="E13060" s="10">
        <v>25.183437192549999</v>
      </c>
      <c r="F13060" s="10">
        <v>6.3139969833020002</v>
      </c>
      <c r="G13060" s="10">
        <v>60.07355203865</v>
      </c>
      <c r="H13060" s="10">
        <v>42.128901827850001</v>
      </c>
      <c r="I13060" s="10">
        <v>21.99172418433</v>
      </c>
      <c r="J13060" s="10">
        <v>0</v>
      </c>
      <c r="K13060" s="10">
        <v>156.47999999999999</v>
      </c>
    </row>
    <row r="13061" spans="1:11" x14ac:dyDescent="0.25">
      <c r="A13061" s="1" t="s">
        <v>12157</v>
      </c>
      <c r="B13061" s="7">
        <v>0.1628728129068</v>
      </c>
      <c r="C13061" s="7">
        <v>9.8105285608399997E-2</v>
      </c>
      <c r="D13061" s="7">
        <v>0.18354612195780001</v>
      </c>
      <c r="E13061" s="7">
        <v>0.2138112797434</v>
      </c>
      <c r="F13061" s="7">
        <v>0.1779123394038</v>
      </c>
      <c r="G13061" s="7">
        <v>0.1427242823006</v>
      </c>
      <c r="H13061" s="7">
        <v>0.1254297087032</v>
      </c>
      <c r="I13061" s="7">
        <v>5.6968937104079999E-2</v>
      </c>
      <c r="J13061" s="7">
        <v>0</v>
      </c>
      <c r="K13061" s="7">
        <v>0.12720000000000001</v>
      </c>
    </row>
    <row r="13062" spans="1:11" x14ac:dyDescent="0.25">
      <c r="B13062" s="10">
        <v>48.22718296283</v>
      </c>
      <c r="C13062" s="10">
        <v>34.707217037169997</v>
      </c>
      <c r="D13062" s="10">
        <v>0.78838777332279997</v>
      </c>
      <c r="E13062" s="10">
        <v>14.99780088664</v>
      </c>
      <c r="F13062" s="10">
        <v>4.066597126624</v>
      </c>
      <c r="G13062" s="10">
        <v>28.37439717625</v>
      </c>
      <c r="H13062" s="10">
        <v>26.663167922340001</v>
      </c>
      <c r="I13062" s="10">
        <v>8.0440491148260005</v>
      </c>
      <c r="J13062" s="10">
        <v>0</v>
      </c>
      <c r="K13062" s="10">
        <v>82.934399999999997</v>
      </c>
    </row>
    <row r="13063" spans="1:11" x14ac:dyDescent="0.25">
      <c r="A13063" s="1" t="s">
        <v>12158</v>
      </c>
      <c r="B13063" s="7">
        <v>0.14904320863029999</v>
      </c>
      <c r="C13063" s="7">
        <v>8.3141523133919995E-2</v>
      </c>
      <c r="D13063" s="7">
        <v>0</v>
      </c>
      <c r="E13063" s="7">
        <v>0.14520821752659999</v>
      </c>
      <c r="F13063" s="7">
        <v>9.8323033638990004E-2</v>
      </c>
      <c r="G13063" s="7">
        <v>0.15944793819479999</v>
      </c>
      <c r="H13063" s="7">
        <v>7.2754389287089993E-2</v>
      </c>
      <c r="I13063" s="7">
        <v>9.8779136283240004E-2</v>
      </c>
      <c r="J13063" s="7">
        <v>0</v>
      </c>
      <c r="K13063" s="7">
        <v>0.1128</v>
      </c>
    </row>
    <row r="13064" spans="1:11" x14ac:dyDescent="0.25">
      <c r="B13064" s="10">
        <v>44.13219102499</v>
      </c>
      <c r="C13064" s="10">
        <v>29.41340897501</v>
      </c>
      <c r="D13064" s="10">
        <v>0</v>
      </c>
      <c r="E13064" s="10">
        <v>10.18563630591</v>
      </c>
      <c r="F13064" s="10">
        <v>2.2473998566779998</v>
      </c>
      <c r="G13064" s="10">
        <v>31.699154862410001</v>
      </c>
      <c r="H13064" s="10">
        <v>15.46573390551</v>
      </c>
      <c r="I13064" s="10">
        <v>13.947675069500001</v>
      </c>
      <c r="J13064" s="10">
        <v>0</v>
      </c>
      <c r="K13064" s="10">
        <v>73.545599999999993</v>
      </c>
    </row>
    <row r="13065" spans="1:11" x14ac:dyDescent="0.25">
      <c r="A13065" s="1" t="s">
        <v>12159</v>
      </c>
      <c r="B13065" s="7">
        <v>1</v>
      </c>
      <c r="C13065" s="7">
        <v>1</v>
      </c>
      <c r="D13065" s="7">
        <v>1</v>
      </c>
      <c r="E13065" s="7">
        <v>1</v>
      </c>
      <c r="F13065" s="7">
        <v>1</v>
      </c>
      <c r="G13065" s="7">
        <v>1</v>
      </c>
      <c r="H13065" s="7">
        <v>1</v>
      </c>
      <c r="I13065" s="7">
        <v>1</v>
      </c>
      <c r="J13065" s="7">
        <v>1</v>
      </c>
      <c r="K13065" s="7">
        <v>1</v>
      </c>
    </row>
    <row r="13066" spans="1:11" x14ac:dyDescent="0.25">
      <c r="B13066" s="10">
        <v>296.10333426509999</v>
      </c>
      <c r="C13066" s="10">
        <v>353.77519999999998</v>
      </c>
      <c r="D13066" s="10">
        <v>4.2953115266799999</v>
      </c>
      <c r="E13066" s="10">
        <v>70.145040545260002</v>
      </c>
      <c r="F13066" s="10">
        <v>22.85730793183</v>
      </c>
      <c r="G13066" s="10">
        <v>198.8056742613</v>
      </c>
      <c r="H13066" s="10">
        <v>212.57458219439999</v>
      </c>
      <c r="I13066" s="10">
        <v>141.20061780559999</v>
      </c>
      <c r="J13066" s="10">
        <v>2.1214657348810002</v>
      </c>
      <c r="K13066" s="10">
        <v>652</v>
      </c>
    </row>
    <row r="13067" spans="1:11" x14ac:dyDescent="0.25">
      <c r="A13067" s="1" t="s">
        <v>12160</v>
      </c>
    </row>
    <row r="13068" spans="1:11" x14ac:dyDescent="0.25">
      <c r="A13068" s="1" t="s">
        <v>12161</v>
      </c>
    </row>
    <row r="13072" spans="1:11" x14ac:dyDescent="0.25">
      <c r="A13072" s="3" t="s">
        <v>12162</v>
      </c>
    </row>
    <row r="13073" spans="1:7" x14ac:dyDescent="0.25">
      <c r="A13073" s="1" t="s">
        <v>12163</v>
      </c>
    </row>
    <row r="13074" spans="1:7" ht="30" x14ac:dyDescent="0.25">
      <c r="A13074" s="4" t="s">
        <v>12164</v>
      </c>
      <c r="B13074" s="4" t="s">
        <v>12165</v>
      </c>
      <c r="C13074" s="4" t="s">
        <v>12166</v>
      </c>
      <c r="D13074" s="4" t="s">
        <v>12167</v>
      </c>
      <c r="E13074" s="4" t="s">
        <v>12168</v>
      </c>
      <c r="F13074" s="4" t="s">
        <v>12169</v>
      </c>
      <c r="G13074" s="4" t="s">
        <v>12170</v>
      </c>
    </row>
    <row r="13075" spans="1:7" x14ac:dyDescent="0.25">
      <c r="A13075" s="1" t="s">
        <v>12171</v>
      </c>
      <c r="B13075" s="7">
        <v>0.29491160491570001</v>
      </c>
      <c r="C13075" s="7">
        <v>0.2126415640646</v>
      </c>
      <c r="D13075" s="7">
        <v>0.25103734850100001</v>
      </c>
      <c r="E13075" s="7">
        <v>0.2605677626033</v>
      </c>
      <c r="F13075" s="7">
        <v>0.24398183321899999</v>
      </c>
      <c r="G13075" s="7">
        <v>0.24690000000000001</v>
      </c>
    </row>
    <row r="13076" spans="1:7" x14ac:dyDescent="0.25">
      <c r="B13076" s="10">
        <v>6.4756929932549996</v>
      </c>
      <c r="C13076" s="10">
        <v>10.91015512625</v>
      </c>
      <c r="D13076" s="10">
        <v>22.618419864610001</v>
      </c>
      <c r="E13076" s="10">
        <v>27.596828878970001</v>
      </c>
      <c r="F13076" s="10">
        <v>93.37770313691</v>
      </c>
      <c r="G13076" s="10">
        <v>160.97880000000001</v>
      </c>
    </row>
    <row r="13077" spans="1:7" x14ac:dyDescent="0.25">
      <c r="A13077" s="1" t="s">
        <v>12172</v>
      </c>
      <c r="B13077" s="7">
        <v>0.17879300458</v>
      </c>
      <c r="C13077" s="7">
        <v>0.1486271192643</v>
      </c>
      <c r="D13077" s="7">
        <v>0.16174332652449999</v>
      </c>
      <c r="E13077" s="7">
        <v>0.12859292144580001</v>
      </c>
      <c r="F13077" s="7">
        <v>0.10092484484979999</v>
      </c>
      <c r="G13077" s="7">
        <v>0.1202</v>
      </c>
    </row>
    <row r="13078" spans="1:7" x14ac:dyDescent="0.25">
      <c r="B13078" s="10">
        <v>3.9259513281360001</v>
      </c>
      <c r="C13078" s="10">
        <v>7.6257195260700001</v>
      </c>
      <c r="D13078" s="10">
        <v>14.573044574740001</v>
      </c>
      <c r="E13078" s="10">
        <v>13.619324250749999</v>
      </c>
      <c r="F13078" s="10">
        <v>38.626360320300002</v>
      </c>
      <c r="G13078" s="10">
        <v>78.370400000000004</v>
      </c>
    </row>
    <row r="13079" spans="1:7" x14ac:dyDescent="0.25">
      <c r="A13079" s="1" t="s">
        <v>12173</v>
      </c>
      <c r="B13079" s="7">
        <v>0.1161186003357</v>
      </c>
      <c r="C13079" s="7">
        <v>6.401444480033E-2</v>
      </c>
      <c r="D13079" s="7">
        <v>8.9294021976499993E-2</v>
      </c>
      <c r="E13079" s="7">
        <v>0.13197484115749999</v>
      </c>
      <c r="F13079" s="7">
        <v>0.1430569883692</v>
      </c>
      <c r="G13079" s="7">
        <v>0.12670000000000001</v>
      </c>
    </row>
    <row r="13080" spans="1:7" x14ac:dyDescent="0.25">
      <c r="B13080" s="10">
        <v>2.5497416651189999</v>
      </c>
      <c r="C13080" s="10">
        <v>3.284435600184</v>
      </c>
      <c r="D13080" s="10">
        <v>8.045375289871</v>
      </c>
      <c r="E13080" s="10">
        <v>13.97750462822</v>
      </c>
      <c r="F13080" s="10">
        <v>54.751342816609998</v>
      </c>
      <c r="G13080" s="10">
        <v>82.608400000000003</v>
      </c>
    </row>
    <row r="13081" spans="1:7" x14ac:dyDescent="0.25">
      <c r="A13081" s="1" t="s">
        <v>12174</v>
      </c>
      <c r="B13081" s="7">
        <v>0.30749968396729999</v>
      </c>
      <c r="C13081" s="7">
        <v>0.25920867128649999</v>
      </c>
      <c r="D13081" s="7">
        <v>0.26799044940670003</v>
      </c>
      <c r="E13081" s="7">
        <v>0.19752761374659999</v>
      </c>
      <c r="F13081" s="7">
        <v>0.29919308698120001</v>
      </c>
      <c r="G13081" s="7">
        <v>0.27550000000000002</v>
      </c>
    </row>
    <row r="13082" spans="1:7" x14ac:dyDescent="0.25">
      <c r="B13082" s="10">
        <v>6.7521030563190001</v>
      </c>
      <c r="C13082" s="10">
        <v>13.299407508810001</v>
      </c>
      <c r="D13082" s="10">
        <v>24.14589120138</v>
      </c>
      <c r="E13082" s="10">
        <v>20.920223211709999</v>
      </c>
      <c r="F13082" s="10">
        <v>114.50837502180001</v>
      </c>
      <c r="G13082" s="10">
        <v>179.626</v>
      </c>
    </row>
    <row r="13083" spans="1:7" x14ac:dyDescent="0.25">
      <c r="A13083" s="1" t="s">
        <v>12175</v>
      </c>
      <c r="B13083" s="7">
        <v>0.17679486295069999</v>
      </c>
      <c r="C13083" s="7">
        <v>0.18343918325969999</v>
      </c>
      <c r="D13083" s="7">
        <v>0.1051608491437</v>
      </c>
      <c r="E13083" s="7">
        <v>6.1024686469819997E-2</v>
      </c>
      <c r="F13083" s="7">
        <v>0.14423437204010001</v>
      </c>
      <c r="G13083" s="7">
        <v>0.1295</v>
      </c>
    </row>
    <row r="13084" spans="1:7" x14ac:dyDescent="0.25">
      <c r="B13084" s="10">
        <v>3.8820759718170001</v>
      </c>
      <c r="C13084" s="10">
        <v>9.4118473704820005</v>
      </c>
      <c r="D13084" s="10">
        <v>9.4749735585309995</v>
      </c>
      <c r="E13084" s="10">
        <v>6.4631472944880004</v>
      </c>
      <c r="F13084" s="10">
        <v>55.201955804679997</v>
      </c>
      <c r="G13084" s="10">
        <v>84.433999999999997</v>
      </c>
    </row>
    <row r="13085" spans="1:7" x14ac:dyDescent="0.25">
      <c r="A13085" s="1" t="s">
        <v>12176</v>
      </c>
      <c r="B13085" s="7">
        <v>0.1307048210166</v>
      </c>
      <c r="C13085" s="7">
        <v>7.5769488026780005E-2</v>
      </c>
      <c r="D13085" s="7">
        <v>0.162829600263</v>
      </c>
      <c r="E13085" s="7">
        <v>0.1365029272768</v>
      </c>
      <c r="F13085" s="7">
        <v>0.1549587149411</v>
      </c>
      <c r="G13085" s="7">
        <v>0.14599999999999999</v>
      </c>
    </row>
    <row r="13086" spans="1:7" x14ac:dyDescent="0.25">
      <c r="B13086" s="10">
        <v>2.8700270845019999</v>
      </c>
      <c r="C13086" s="10">
        <v>3.8875601383270002</v>
      </c>
      <c r="D13086" s="10">
        <v>14.67091764285</v>
      </c>
      <c r="E13086" s="10">
        <v>14.457075917219999</v>
      </c>
      <c r="F13086" s="10">
        <v>59.3064192171</v>
      </c>
      <c r="G13086" s="10">
        <v>95.191999999999993</v>
      </c>
    </row>
    <row r="13087" spans="1:7" x14ac:dyDescent="0.25">
      <c r="A13087" s="1" t="s">
        <v>12177</v>
      </c>
      <c r="B13087" s="7">
        <v>0.15677537846010001</v>
      </c>
      <c r="C13087" s="7">
        <v>0.36174514364479998</v>
      </c>
      <c r="D13087" s="7">
        <v>0.20390609445230001</v>
      </c>
      <c r="E13087" s="7">
        <v>0.27807903098980002</v>
      </c>
      <c r="F13087" s="7">
        <v>0.22232479943389999</v>
      </c>
      <c r="G13087" s="7">
        <v>0.23760000000000001</v>
      </c>
    </row>
    <row r="13088" spans="1:7" x14ac:dyDescent="0.25">
      <c r="B13088" s="10">
        <v>3.4424865040450001</v>
      </c>
      <c r="C13088" s="10">
        <v>18.560320747710001</v>
      </c>
      <c r="D13088" s="10">
        <v>18.371902367579999</v>
      </c>
      <c r="E13088" s="10">
        <v>29.451453842119999</v>
      </c>
      <c r="F13088" s="10">
        <v>85.08903653854</v>
      </c>
      <c r="G13088" s="10">
        <v>154.9152</v>
      </c>
    </row>
    <row r="13089" spans="1:7" x14ac:dyDescent="0.25">
      <c r="A13089" s="1" t="s">
        <v>12178</v>
      </c>
      <c r="B13089" s="7">
        <v>0.15677537846010001</v>
      </c>
      <c r="C13089" s="7">
        <v>0.2046955094189</v>
      </c>
      <c r="D13089" s="7">
        <v>0.1247326102445</v>
      </c>
      <c r="E13089" s="7">
        <v>0.14025524001129999</v>
      </c>
      <c r="F13089" s="7">
        <v>0.1079937027733</v>
      </c>
      <c r="G13089" s="7">
        <v>0.12479999999999999</v>
      </c>
    </row>
    <row r="13090" spans="1:7" x14ac:dyDescent="0.25">
      <c r="B13090" s="10">
        <v>3.4424865040450001</v>
      </c>
      <c r="C13090" s="10">
        <v>10.50246113093</v>
      </c>
      <c r="D13090" s="10">
        <v>11.23838570701</v>
      </c>
      <c r="E13090" s="10">
        <v>14.85448475782</v>
      </c>
      <c r="F13090" s="10">
        <v>41.331781900190002</v>
      </c>
      <c r="G13090" s="10">
        <v>81.369600000000005</v>
      </c>
    </row>
    <row r="13091" spans="1:7" x14ac:dyDescent="0.25">
      <c r="A13091" s="1" t="s">
        <v>12179</v>
      </c>
      <c r="B13091" s="7">
        <v>0</v>
      </c>
      <c r="C13091" s="7">
        <v>0.15704963422589999</v>
      </c>
      <c r="D13091" s="7">
        <v>7.9173484207789996E-2</v>
      </c>
      <c r="E13091" s="7">
        <v>0.1378237909785</v>
      </c>
      <c r="F13091" s="7">
        <v>0.1143310966607</v>
      </c>
      <c r="G13091" s="7">
        <v>0.1128</v>
      </c>
    </row>
    <row r="13092" spans="1:7" x14ac:dyDescent="0.25">
      <c r="B13092" s="10">
        <v>0</v>
      </c>
      <c r="C13092" s="10">
        <v>8.0578596167820002</v>
      </c>
      <c r="D13092" s="10">
        <v>7.1335166605670004</v>
      </c>
      <c r="E13092" s="10">
        <v>14.5969690843</v>
      </c>
      <c r="F13092" s="10">
        <v>43.757254638349998</v>
      </c>
      <c r="G13092" s="10">
        <v>73.545599999999993</v>
      </c>
    </row>
    <row r="13093" spans="1:7" x14ac:dyDescent="0.25">
      <c r="A13093" s="1" t="s">
        <v>12180</v>
      </c>
      <c r="B13093" s="7">
        <v>0.2408133326569</v>
      </c>
      <c r="C13093" s="7">
        <v>0.1664046210041</v>
      </c>
      <c r="D13093" s="7">
        <v>0.27706610764</v>
      </c>
      <c r="E13093" s="7">
        <v>0.26382559266029998</v>
      </c>
      <c r="F13093" s="7">
        <v>0.23450028036590001</v>
      </c>
      <c r="G13093" s="7">
        <v>0.24</v>
      </c>
    </row>
    <row r="13094" spans="1:7" x14ac:dyDescent="0.25">
      <c r="B13094" s="10">
        <v>5.2877987335030001</v>
      </c>
      <c r="C13094" s="10">
        <v>8.5378427160559998</v>
      </c>
      <c r="D13094" s="10">
        <v>24.96360637283</v>
      </c>
      <c r="E13094" s="10">
        <v>27.94186687485</v>
      </c>
      <c r="F13094" s="10">
        <v>89.748885302760002</v>
      </c>
      <c r="G13094" s="10">
        <v>156.47999999999999</v>
      </c>
    </row>
    <row r="13095" spans="1:7" x14ac:dyDescent="0.25">
      <c r="A13095" s="1" t="s">
        <v>12181</v>
      </c>
      <c r="B13095" s="7">
        <v>5.2819647018499997E-2</v>
      </c>
      <c r="C13095" s="7">
        <v>3.6475615954469999E-2</v>
      </c>
      <c r="D13095" s="7">
        <v>0.12618296620050001</v>
      </c>
      <c r="E13095" s="7">
        <v>0.19446194147080001</v>
      </c>
      <c r="F13095" s="7">
        <v>0.12525606376699999</v>
      </c>
      <c r="G13095" s="7">
        <v>0.12720000000000001</v>
      </c>
    </row>
    <row r="13096" spans="1:7" x14ac:dyDescent="0.25">
      <c r="B13096" s="10">
        <v>1.159818102789</v>
      </c>
      <c r="C13096" s="10">
        <v>1.8714809126780001</v>
      </c>
      <c r="D13096" s="10">
        <v>11.3690625173</v>
      </c>
      <c r="E13096" s="10">
        <v>20.595536718070001</v>
      </c>
      <c r="F13096" s="10">
        <v>47.938501749149999</v>
      </c>
      <c r="G13096" s="10">
        <v>82.934399999999997</v>
      </c>
    </row>
    <row r="13097" spans="1:7" x14ac:dyDescent="0.25">
      <c r="A13097" s="1" t="s">
        <v>12182</v>
      </c>
      <c r="B13097" s="7">
        <v>0.18799368563839999</v>
      </c>
      <c r="C13097" s="7">
        <v>0.1299290050496</v>
      </c>
      <c r="D13097" s="7">
        <v>0.15088314143949999</v>
      </c>
      <c r="E13097" s="7">
        <v>6.936365118948E-2</v>
      </c>
      <c r="F13097" s="7">
        <v>0.1092442165989</v>
      </c>
      <c r="G13097" s="7">
        <v>0.1128</v>
      </c>
    </row>
    <row r="13098" spans="1:7" x14ac:dyDescent="0.25">
      <c r="B13098" s="10">
        <v>4.1279806307140001</v>
      </c>
      <c r="C13098" s="10">
        <v>6.666361803379</v>
      </c>
      <c r="D13098" s="10">
        <v>13.59454385552</v>
      </c>
      <c r="E13098" s="10">
        <v>7.3463301567770003</v>
      </c>
      <c r="F13098" s="10">
        <v>41.810383553610002</v>
      </c>
      <c r="G13098" s="10">
        <v>73.545599999999993</v>
      </c>
    </row>
    <row r="13099" spans="1:7" x14ac:dyDescent="0.25">
      <c r="A13099" s="1" t="s">
        <v>12183</v>
      </c>
      <c r="B13099" s="7">
        <v>1</v>
      </c>
      <c r="C13099" s="7">
        <v>1</v>
      </c>
      <c r="D13099" s="7">
        <v>1</v>
      </c>
      <c r="E13099" s="7">
        <v>1</v>
      </c>
      <c r="F13099" s="7">
        <v>1</v>
      </c>
      <c r="G13099" s="7">
        <v>1</v>
      </c>
    </row>
    <row r="13100" spans="1:7" x14ac:dyDescent="0.25">
      <c r="B13100" s="10">
        <v>21.958081287119999</v>
      </c>
      <c r="C13100" s="10">
        <v>51.307726098830003</v>
      </c>
      <c r="D13100" s="10">
        <v>90.099819806400006</v>
      </c>
      <c r="E13100" s="10">
        <v>105.9103728076</v>
      </c>
      <c r="F13100" s="10">
        <v>382.72399999999999</v>
      </c>
      <c r="G13100" s="10">
        <v>652</v>
      </c>
    </row>
    <row r="13101" spans="1:7" x14ac:dyDescent="0.25">
      <c r="A13101" s="1" t="s">
        <v>12184</v>
      </c>
    </row>
    <row r="13102" spans="1:7" x14ac:dyDescent="0.25">
      <c r="A13102" s="1" t="s">
        <v>12185</v>
      </c>
    </row>
    <row r="13106" spans="1:6" x14ac:dyDescent="0.25">
      <c r="A13106" s="3" t="s">
        <v>12186</v>
      </c>
    </row>
    <row r="13107" spans="1:6" x14ac:dyDescent="0.25">
      <c r="A13107" s="1" t="s">
        <v>12187</v>
      </c>
    </row>
    <row r="13108" spans="1:6" ht="30" x14ac:dyDescent="0.25">
      <c r="A13108" s="4" t="s">
        <v>12188</v>
      </c>
      <c r="B13108" s="4" t="s">
        <v>12189</v>
      </c>
      <c r="C13108" s="4" t="s">
        <v>12190</v>
      </c>
      <c r="D13108" s="4" t="s">
        <v>12191</v>
      </c>
      <c r="E13108" s="4" t="s">
        <v>12192</v>
      </c>
      <c r="F13108" s="4" t="s">
        <v>12193</v>
      </c>
    </row>
    <row r="13109" spans="1:6" x14ac:dyDescent="0.25">
      <c r="A13109" s="1" t="s">
        <v>12194</v>
      </c>
      <c r="B13109" s="5">
        <v>1</v>
      </c>
      <c r="C13109" s="6">
        <v>0</v>
      </c>
      <c r="D13109" s="6">
        <v>0</v>
      </c>
      <c r="E13109" s="6">
        <v>0</v>
      </c>
      <c r="F13109" s="7">
        <v>0.24690000000000001</v>
      </c>
    </row>
    <row r="13110" spans="1:6" x14ac:dyDescent="0.25">
      <c r="B13110" s="8">
        <v>160.97880000000001</v>
      </c>
      <c r="C13110" s="9">
        <v>0</v>
      </c>
      <c r="D13110" s="9">
        <v>0</v>
      </c>
      <c r="E13110" s="9">
        <v>0</v>
      </c>
      <c r="F13110" s="10">
        <v>160.97880000000001</v>
      </c>
    </row>
    <row r="13111" spans="1:6" x14ac:dyDescent="0.25">
      <c r="A13111" s="1" t="s">
        <v>12195</v>
      </c>
      <c r="B13111" s="5">
        <v>0.48683677602269998</v>
      </c>
      <c r="C13111" s="6">
        <v>0</v>
      </c>
      <c r="D13111" s="6">
        <v>0</v>
      </c>
      <c r="E13111" s="6">
        <v>0</v>
      </c>
      <c r="F13111" s="7">
        <v>0.1202</v>
      </c>
    </row>
    <row r="13112" spans="1:6" x14ac:dyDescent="0.25">
      <c r="B13112" s="8">
        <v>78.370400000000004</v>
      </c>
      <c r="C13112" s="9">
        <v>0</v>
      </c>
      <c r="D13112" s="9">
        <v>0</v>
      </c>
      <c r="E13112" s="9">
        <v>0</v>
      </c>
      <c r="F13112" s="10">
        <v>78.370400000000004</v>
      </c>
    </row>
    <row r="13113" spans="1:6" x14ac:dyDescent="0.25">
      <c r="A13113" s="1" t="s">
        <v>12196</v>
      </c>
      <c r="B13113" s="5">
        <v>0.51316322397729996</v>
      </c>
      <c r="C13113" s="6">
        <v>0</v>
      </c>
      <c r="D13113" s="6">
        <v>0</v>
      </c>
      <c r="E13113" s="6">
        <v>0</v>
      </c>
      <c r="F13113" s="7">
        <v>0.12670000000000001</v>
      </c>
    </row>
    <row r="13114" spans="1:6" x14ac:dyDescent="0.25">
      <c r="B13114" s="8">
        <v>82.608400000000003</v>
      </c>
      <c r="C13114" s="9">
        <v>0</v>
      </c>
      <c r="D13114" s="9">
        <v>0</v>
      </c>
      <c r="E13114" s="9">
        <v>0</v>
      </c>
      <c r="F13114" s="10">
        <v>82.608400000000003</v>
      </c>
    </row>
    <row r="13115" spans="1:6" x14ac:dyDescent="0.25">
      <c r="A13115" s="1" t="s">
        <v>12197</v>
      </c>
      <c r="B13115" s="6">
        <v>0</v>
      </c>
      <c r="C13115" s="5">
        <v>1</v>
      </c>
      <c r="D13115" s="6">
        <v>0</v>
      </c>
      <c r="E13115" s="6">
        <v>0</v>
      </c>
      <c r="F13115" s="7">
        <v>0.27550000000000002</v>
      </c>
    </row>
    <row r="13116" spans="1:6" x14ac:dyDescent="0.25">
      <c r="B13116" s="9">
        <v>0</v>
      </c>
      <c r="C13116" s="8">
        <v>179.626</v>
      </c>
      <c r="D13116" s="9">
        <v>0</v>
      </c>
      <c r="E13116" s="9">
        <v>0</v>
      </c>
      <c r="F13116" s="10">
        <v>179.626</v>
      </c>
    </row>
    <row r="13117" spans="1:6" x14ac:dyDescent="0.25">
      <c r="A13117" s="1" t="s">
        <v>12198</v>
      </c>
      <c r="B13117" s="6">
        <v>0</v>
      </c>
      <c r="C13117" s="5">
        <v>0.47005444646099998</v>
      </c>
      <c r="D13117" s="6">
        <v>0</v>
      </c>
      <c r="E13117" s="6">
        <v>0</v>
      </c>
      <c r="F13117" s="7">
        <v>0.1295</v>
      </c>
    </row>
    <row r="13118" spans="1:6" x14ac:dyDescent="0.25">
      <c r="B13118" s="9">
        <v>0</v>
      </c>
      <c r="C13118" s="8">
        <v>84.433999999999997</v>
      </c>
      <c r="D13118" s="9">
        <v>0</v>
      </c>
      <c r="E13118" s="9">
        <v>0</v>
      </c>
      <c r="F13118" s="10">
        <v>84.433999999999997</v>
      </c>
    </row>
    <row r="13119" spans="1:6" x14ac:dyDescent="0.25">
      <c r="A13119" s="1" t="s">
        <v>12199</v>
      </c>
      <c r="B13119" s="6">
        <v>0</v>
      </c>
      <c r="C13119" s="5">
        <v>0.52994555353899997</v>
      </c>
      <c r="D13119" s="6">
        <v>0</v>
      </c>
      <c r="E13119" s="6">
        <v>0</v>
      </c>
      <c r="F13119" s="7">
        <v>0.14599999999999999</v>
      </c>
    </row>
    <row r="13120" spans="1:6" x14ac:dyDescent="0.25">
      <c r="B13120" s="9">
        <v>0</v>
      </c>
      <c r="C13120" s="8">
        <v>95.191999999999993</v>
      </c>
      <c r="D13120" s="9">
        <v>0</v>
      </c>
      <c r="E13120" s="9">
        <v>0</v>
      </c>
      <c r="F13120" s="10">
        <v>95.191999999999993</v>
      </c>
    </row>
    <row r="13121" spans="1:6" x14ac:dyDescent="0.25">
      <c r="A13121" s="1" t="s">
        <v>12200</v>
      </c>
      <c r="B13121" s="6">
        <v>0</v>
      </c>
      <c r="C13121" s="6">
        <v>0</v>
      </c>
      <c r="D13121" s="5">
        <v>1</v>
      </c>
      <c r="E13121" s="6">
        <v>0</v>
      </c>
      <c r="F13121" s="7">
        <v>0.23760000000000001</v>
      </c>
    </row>
    <row r="13122" spans="1:6" x14ac:dyDescent="0.25">
      <c r="B13122" s="9">
        <v>0</v>
      </c>
      <c r="C13122" s="9">
        <v>0</v>
      </c>
      <c r="D13122" s="8">
        <v>154.9152</v>
      </c>
      <c r="E13122" s="9">
        <v>0</v>
      </c>
      <c r="F13122" s="10">
        <v>154.9152</v>
      </c>
    </row>
    <row r="13123" spans="1:6" x14ac:dyDescent="0.25">
      <c r="A13123" s="1" t="s">
        <v>12201</v>
      </c>
      <c r="B13123" s="6">
        <v>0</v>
      </c>
      <c r="C13123" s="6">
        <v>0</v>
      </c>
      <c r="D13123" s="5">
        <v>0.52525252525249999</v>
      </c>
      <c r="E13123" s="6">
        <v>0</v>
      </c>
      <c r="F13123" s="7">
        <v>0.12479999999999999</v>
      </c>
    </row>
    <row r="13124" spans="1:6" x14ac:dyDescent="0.25">
      <c r="B13124" s="9">
        <v>0</v>
      </c>
      <c r="C13124" s="9">
        <v>0</v>
      </c>
      <c r="D13124" s="8">
        <v>81.369600000000005</v>
      </c>
      <c r="E13124" s="9">
        <v>0</v>
      </c>
      <c r="F13124" s="10">
        <v>81.369600000000005</v>
      </c>
    </row>
    <row r="13125" spans="1:6" x14ac:dyDescent="0.25">
      <c r="A13125" s="1" t="s">
        <v>12202</v>
      </c>
      <c r="B13125" s="6">
        <v>0</v>
      </c>
      <c r="C13125" s="6">
        <v>0</v>
      </c>
      <c r="D13125" s="5">
        <v>0.47474747474750001</v>
      </c>
      <c r="E13125" s="6">
        <v>0</v>
      </c>
      <c r="F13125" s="7">
        <v>0.1128</v>
      </c>
    </row>
    <row r="13126" spans="1:6" x14ac:dyDescent="0.25">
      <c r="B13126" s="9">
        <v>0</v>
      </c>
      <c r="C13126" s="9">
        <v>0</v>
      </c>
      <c r="D13126" s="8">
        <v>73.545599999999993</v>
      </c>
      <c r="E13126" s="9">
        <v>0</v>
      </c>
      <c r="F13126" s="10">
        <v>73.545599999999993</v>
      </c>
    </row>
    <row r="13127" spans="1:6" x14ac:dyDescent="0.25">
      <c r="A13127" s="1" t="s">
        <v>12203</v>
      </c>
      <c r="B13127" s="6">
        <v>0</v>
      </c>
      <c r="C13127" s="6">
        <v>0</v>
      </c>
      <c r="D13127" s="6">
        <v>0</v>
      </c>
      <c r="E13127" s="5">
        <v>1</v>
      </c>
      <c r="F13127" s="7">
        <v>0.24</v>
      </c>
    </row>
    <row r="13128" spans="1:6" x14ac:dyDescent="0.25">
      <c r="B13128" s="9">
        <v>0</v>
      </c>
      <c r="C13128" s="9">
        <v>0</v>
      </c>
      <c r="D13128" s="9">
        <v>0</v>
      </c>
      <c r="E13128" s="8">
        <v>156.47999999999999</v>
      </c>
      <c r="F13128" s="10">
        <v>156.47999999999999</v>
      </c>
    </row>
    <row r="13129" spans="1:6" x14ac:dyDescent="0.25">
      <c r="A13129" s="1" t="s">
        <v>12204</v>
      </c>
      <c r="B13129" s="6">
        <v>0</v>
      </c>
      <c r="C13129" s="6">
        <v>0</v>
      </c>
      <c r="D13129" s="6">
        <v>0</v>
      </c>
      <c r="E13129" s="5">
        <v>0.53</v>
      </c>
      <c r="F13129" s="7">
        <v>0.12720000000000001</v>
      </c>
    </row>
    <row r="13130" spans="1:6" x14ac:dyDescent="0.25">
      <c r="B13130" s="9">
        <v>0</v>
      </c>
      <c r="C13130" s="9">
        <v>0</v>
      </c>
      <c r="D13130" s="9">
        <v>0</v>
      </c>
      <c r="E13130" s="8">
        <v>82.934399999999997</v>
      </c>
      <c r="F13130" s="10">
        <v>82.934399999999997</v>
      </c>
    </row>
    <row r="13131" spans="1:6" x14ac:dyDescent="0.25">
      <c r="A13131" s="1" t="s">
        <v>12205</v>
      </c>
      <c r="B13131" s="6">
        <v>0</v>
      </c>
      <c r="C13131" s="6">
        <v>0</v>
      </c>
      <c r="D13131" s="6">
        <v>0</v>
      </c>
      <c r="E13131" s="5">
        <v>0.47</v>
      </c>
      <c r="F13131" s="7">
        <v>0.1128</v>
      </c>
    </row>
    <row r="13132" spans="1:6" x14ac:dyDescent="0.25">
      <c r="B13132" s="9">
        <v>0</v>
      </c>
      <c r="C13132" s="9">
        <v>0</v>
      </c>
      <c r="D13132" s="9">
        <v>0</v>
      </c>
      <c r="E13132" s="8">
        <v>73.545599999999993</v>
      </c>
      <c r="F13132" s="10">
        <v>73.545599999999993</v>
      </c>
    </row>
    <row r="13133" spans="1:6" x14ac:dyDescent="0.25">
      <c r="A13133" s="1" t="s">
        <v>12206</v>
      </c>
      <c r="B13133" s="7">
        <v>1</v>
      </c>
      <c r="C13133" s="7">
        <v>1</v>
      </c>
      <c r="D13133" s="7">
        <v>1</v>
      </c>
      <c r="E13133" s="7">
        <v>1</v>
      </c>
      <c r="F13133" s="7">
        <v>1</v>
      </c>
    </row>
    <row r="13134" spans="1:6" x14ac:dyDescent="0.25">
      <c r="B13134" s="10">
        <v>160.97880000000001</v>
      </c>
      <c r="C13134" s="10">
        <v>179.626</v>
      </c>
      <c r="D13134" s="10">
        <v>154.9152</v>
      </c>
      <c r="E13134" s="10">
        <v>156.47999999999999</v>
      </c>
      <c r="F13134" s="10">
        <v>652</v>
      </c>
    </row>
    <row r="13135" spans="1:6" x14ac:dyDescent="0.25">
      <c r="A13135" s="1" t="s">
        <v>12207</v>
      </c>
    </row>
    <row r="13136" spans="1:6" x14ac:dyDescent="0.25">
      <c r="A13136" s="1" t="s">
        <v>12208</v>
      </c>
    </row>
    <row r="13140" spans="1:14" x14ac:dyDescent="0.25">
      <c r="A13140" s="3" t="s">
        <v>12209</v>
      </c>
    </row>
    <row r="13141" spans="1:14" x14ac:dyDescent="0.25">
      <c r="A13141" s="1" t="s">
        <v>12210</v>
      </c>
    </row>
    <row r="13142" spans="1:14" ht="30" x14ac:dyDescent="0.25">
      <c r="A13142" s="4" t="s">
        <v>12211</v>
      </c>
      <c r="B13142" s="4" t="s">
        <v>12212</v>
      </c>
      <c r="C13142" s="4" t="s">
        <v>12213</v>
      </c>
      <c r="D13142" s="4" t="s">
        <v>12214</v>
      </c>
      <c r="E13142" s="4" t="s">
        <v>12215</v>
      </c>
      <c r="F13142" s="4" t="s">
        <v>12216</v>
      </c>
      <c r="G13142" s="4" t="s">
        <v>12217</v>
      </c>
      <c r="H13142" s="4" t="s">
        <v>12218</v>
      </c>
      <c r="I13142" s="4" t="s">
        <v>12219</v>
      </c>
      <c r="J13142" s="4" t="s">
        <v>12220</v>
      </c>
      <c r="K13142" s="4" t="s">
        <v>12221</v>
      </c>
      <c r="L13142" s="4" t="s">
        <v>12222</v>
      </c>
      <c r="M13142" s="4" t="s">
        <v>12223</v>
      </c>
      <c r="N13142" s="4" t="s">
        <v>12224</v>
      </c>
    </row>
    <row r="13143" spans="1:14" x14ac:dyDescent="0.25">
      <c r="A13143" s="1" t="s">
        <v>12225</v>
      </c>
      <c r="B13143" s="5">
        <v>1</v>
      </c>
      <c r="C13143" s="5">
        <v>1</v>
      </c>
      <c r="D13143" s="5">
        <v>1</v>
      </c>
      <c r="E13143" s="6">
        <v>0</v>
      </c>
      <c r="F13143" s="6">
        <v>0</v>
      </c>
      <c r="G13143" s="6">
        <v>0</v>
      </c>
      <c r="H13143" s="6">
        <v>0</v>
      </c>
      <c r="I13143" s="6">
        <v>0</v>
      </c>
      <c r="J13143" s="6">
        <v>0</v>
      </c>
      <c r="K13143" s="6">
        <v>0</v>
      </c>
      <c r="L13143" s="6">
        <v>0</v>
      </c>
      <c r="M13143" s="6">
        <v>0</v>
      </c>
      <c r="N13143" s="7">
        <v>0.24690000000000001</v>
      </c>
    </row>
    <row r="13144" spans="1:14" x14ac:dyDescent="0.25">
      <c r="B13144" s="8">
        <v>160.97880000000001</v>
      </c>
      <c r="C13144" s="8">
        <v>78.370400000000004</v>
      </c>
      <c r="D13144" s="8">
        <v>82.608400000000003</v>
      </c>
      <c r="E13144" s="9">
        <v>0</v>
      </c>
      <c r="F13144" s="9">
        <v>0</v>
      </c>
      <c r="G13144" s="9">
        <v>0</v>
      </c>
      <c r="H13144" s="9">
        <v>0</v>
      </c>
      <c r="I13144" s="9">
        <v>0</v>
      </c>
      <c r="J13144" s="9">
        <v>0</v>
      </c>
      <c r="K13144" s="9">
        <v>0</v>
      </c>
      <c r="L13144" s="9">
        <v>0</v>
      </c>
      <c r="M13144" s="9">
        <v>0</v>
      </c>
      <c r="N13144" s="10">
        <v>160.97880000000001</v>
      </c>
    </row>
    <row r="13145" spans="1:14" x14ac:dyDescent="0.25">
      <c r="A13145" s="1" t="s">
        <v>12226</v>
      </c>
      <c r="B13145" s="5">
        <v>0.48683677602269998</v>
      </c>
      <c r="C13145" s="5">
        <v>1</v>
      </c>
      <c r="D13145" s="6">
        <v>0</v>
      </c>
      <c r="E13145" s="6">
        <v>0</v>
      </c>
      <c r="F13145" s="6">
        <v>0</v>
      </c>
      <c r="G13145" s="6">
        <v>0</v>
      </c>
      <c r="H13145" s="6">
        <v>0</v>
      </c>
      <c r="I13145" s="6">
        <v>0</v>
      </c>
      <c r="J13145" s="6">
        <v>0</v>
      </c>
      <c r="K13145" s="6">
        <v>0</v>
      </c>
      <c r="L13145" s="6">
        <v>0</v>
      </c>
      <c r="M13145" s="6">
        <v>0</v>
      </c>
      <c r="N13145" s="7">
        <v>0.1202</v>
      </c>
    </row>
    <row r="13146" spans="1:14" x14ac:dyDescent="0.25">
      <c r="B13146" s="8">
        <v>78.370400000000004</v>
      </c>
      <c r="C13146" s="8">
        <v>78.370400000000004</v>
      </c>
      <c r="D13146" s="9">
        <v>0</v>
      </c>
      <c r="E13146" s="9">
        <v>0</v>
      </c>
      <c r="F13146" s="9">
        <v>0</v>
      </c>
      <c r="G13146" s="9">
        <v>0</v>
      </c>
      <c r="H13146" s="9">
        <v>0</v>
      </c>
      <c r="I13146" s="9">
        <v>0</v>
      </c>
      <c r="J13146" s="9">
        <v>0</v>
      </c>
      <c r="K13146" s="9">
        <v>0</v>
      </c>
      <c r="L13146" s="9">
        <v>0</v>
      </c>
      <c r="M13146" s="9">
        <v>0</v>
      </c>
      <c r="N13146" s="10">
        <v>78.370400000000004</v>
      </c>
    </row>
    <row r="13147" spans="1:14" x14ac:dyDescent="0.25">
      <c r="A13147" s="1" t="s">
        <v>12227</v>
      </c>
      <c r="B13147" s="5">
        <v>0.51316322397729996</v>
      </c>
      <c r="C13147" s="6">
        <v>0</v>
      </c>
      <c r="D13147" s="5">
        <v>1</v>
      </c>
      <c r="E13147" s="6">
        <v>0</v>
      </c>
      <c r="F13147" s="6">
        <v>0</v>
      </c>
      <c r="G13147" s="6">
        <v>0</v>
      </c>
      <c r="H13147" s="6">
        <v>0</v>
      </c>
      <c r="I13147" s="6">
        <v>0</v>
      </c>
      <c r="J13147" s="6">
        <v>0</v>
      </c>
      <c r="K13147" s="6">
        <v>0</v>
      </c>
      <c r="L13147" s="6">
        <v>0</v>
      </c>
      <c r="M13147" s="6">
        <v>0</v>
      </c>
      <c r="N13147" s="7">
        <v>0.12670000000000001</v>
      </c>
    </row>
    <row r="13148" spans="1:14" x14ac:dyDescent="0.25">
      <c r="B13148" s="8">
        <v>82.608400000000003</v>
      </c>
      <c r="C13148" s="9">
        <v>0</v>
      </c>
      <c r="D13148" s="8">
        <v>82.608400000000003</v>
      </c>
      <c r="E13148" s="9">
        <v>0</v>
      </c>
      <c r="F13148" s="9">
        <v>0</v>
      </c>
      <c r="G13148" s="9">
        <v>0</v>
      </c>
      <c r="H13148" s="9">
        <v>0</v>
      </c>
      <c r="I13148" s="9">
        <v>0</v>
      </c>
      <c r="J13148" s="9">
        <v>0</v>
      </c>
      <c r="K13148" s="9">
        <v>0</v>
      </c>
      <c r="L13148" s="9">
        <v>0</v>
      </c>
      <c r="M13148" s="9">
        <v>0</v>
      </c>
      <c r="N13148" s="10">
        <v>82.608400000000003</v>
      </c>
    </row>
    <row r="13149" spans="1:14" x14ac:dyDescent="0.25">
      <c r="A13149" s="1" t="s">
        <v>12228</v>
      </c>
      <c r="B13149" s="6">
        <v>0</v>
      </c>
      <c r="C13149" s="6">
        <v>0</v>
      </c>
      <c r="D13149" s="6">
        <v>0</v>
      </c>
      <c r="E13149" s="5">
        <v>1</v>
      </c>
      <c r="F13149" s="5">
        <v>1</v>
      </c>
      <c r="G13149" s="5">
        <v>1</v>
      </c>
      <c r="H13149" s="6">
        <v>0</v>
      </c>
      <c r="I13149" s="6">
        <v>0</v>
      </c>
      <c r="J13149" s="6">
        <v>0</v>
      </c>
      <c r="K13149" s="6">
        <v>0</v>
      </c>
      <c r="L13149" s="6">
        <v>0</v>
      </c>
      <c r="M13149" s="6">
        <v>0</v>
      </c>
      <c r="N13149" s="7">
        <v>0.27550000000000002</v>
      </c>
    </row>
    <row r="13150" spans="1:14" x14ac:dyDescent="0.25">
      <c r="B13150" s="9">
        <v>0</v>
      </c>
      <c r="C13150" s="9">
        <v>0</v>
      </c>
      <c r="D13150" s="9">
        <v>0</v>
      </c>
      <c r="E13150" s="8">
        <v>179.626</v>
      </c>
      <c r="F13150" s="8">
        <v>84.433999999999997</v>
      </c>
      <c r="G13150" s="8">
        <v>95.191999999999993</v>
      </c>
      <c r="H13150" s="9">
        <v>0</v>
      </c>
      <c r="I13150" s="9">
        <v>0</v>
      </c>
      <c r="J13150" s="9">
        <v>0</v>
      </c>
      <c r="K13150" s="9">
        <v>0</v>
      </c>
      <c r="L13150" s="9">
        <v>0</v>
      </c>
      <c r="M13150" s="9">
        <v>0</v>
      </c>
      <c r="N13150" s="10">
        <v>179.626</v>
      </c>
    </row>
    <row r="13151" spans="1:14" x14ac:dyDescent="0.25">
      <c r="A13151" s="1" t="s">
        <v>12229</v>
      </c>
      <c r="B13151" s="6">
        <v>0</v>
      </c>
      <c r="C13151" s="6">
        <v>0</v>
      </c>
      <c r="D13151" s="6">
        <v>0</v>
      </c>
      <c r="E13151" s="5">
        <v>0.47005444646099998</v>
      </c>
      <c r="F13151" s="5">
        <v>1</v>
      </c>
      <c r="G13151" s="6">
        <v>0</v>
      </c>
      <c r="H13151" s="6">
        <v>0</v>
      </c>
      <c r="I13151" s="6">
        <v>0</v>
      </c>
      <c r="J13151" s="6">
        <v>0</v>
      </c>
      <c r="K13151" s="6">
        <v>0</v>
      </c>
      <c r="L13151" s="6">
        <v>0</v>
      </c>
      <c r="M13151" s="6">
        <v>0</v>
      </c>
      <c r="N13151" s="7">
        <v>0.1295</v>
      </c>
    </row>
    <row r="13152" spans="1:14" x14ac:dyDescent="0.25">
      <c r="B13152" s="9">
        <v>0</v>
      </c>
      <c r="C13152" s="9">
        <v>0</v>
      </c>
      <c r="D13152" s="9">
        <v>0</v>
      </c>
      <c r="E13152" s="8">
        <v>84.433999999999997</v>
      </c>
      <c r="F13152" s="8">
        <v>84.433999999999997</v>
      </c>
      <c r="G13152" s="9">
        <v>0</v>
      </c>
      <c r="H13152" s="9">
        <v>0</v>
      </c>
      <c r="I13152" s="9">
        <v>0</v>
      </c>
      <c r="J13152" s="9">
        <v>0</v>
      </c>
      <c r="K13152" s="9">
        <v>0</v>
      </c>
      <c r="L13152" s="9">
        <v>0</v>
      </c>
      <c r="M13152" s="9">
        <v>0</v>
      </c>
      <c r="N13152" s="10">
        <v>84.433999999999997</v>
      </c>
    </row>
    <row r="13153" spans="1:14" x14ac:dyDescent="0.25">
      <c r="A13153" s="1" t="s">
        <v>12230</v>
      </c>
      <c r="B13153" s="6">
        <v>0</v>
      </c>
      <c r="C13153" s="6">
        <v>0</v>
      </c>
      <c r="D13153" s="6">
        <v>0</v>
      </c>
      <c r="E13153" s="5">
        <v>0.52994555353899997</v>
      </c>
      <c r="F13153" s="6">
        <v>0</v>
      </c>
      <c r="G13153" s="5">
        <v>1</v>
      </c>
      <c r="H13153" s="6">
        <v>0</v>
      </c>
      <c r="I13153" s="6">
        <v>0</v>
      </c>
      <c r="J13153" s="6">
        <v>0</v>
      </c>
      <c r="K13153" s="6">
        <v>0</v>
      </c>
      <c r="L13153" s="6">
        <v>0</v>
      </c>
      <c r="M13153" s="6">
        <v>0</v>
      </c>
      <c r="N13153" s="7">
        <v>0.14599999999999999</v>
      </c>
    </row>
    <row r="13154" spans="1:14" x14ac:dyDescent="0.25">
      <c r="B13154" s="9">
        <v>0</v>
      </c>
      <c r="C13154" s="9">
        <v>0</v>
      </c>
      <c r="D13154" s="9">
        <v>0</v>
      </c>
      <c r="E13154" s="8">
        <v>95.191999999999993</v>
      </c>
      <c r="F13154" s="9">
        <v>0</v>
      </c>
      <c r="G13154" s="8">
        <v>95.191999999999993</v>
      </c>
      <c r="H13154" s="9">
        <v>0</v>
      </c>
      <c r="I13154" s="9">
        <v>0</v>
      </c>
      <c r="J13154" s="9">
        <v>0</v>
      </c>
      <c r="K13154" s="9">
        <v>0</v>
      </c>
      <c r="L13154" s="9">
        <v>0</v>
      </c>
      <c r="M13154" s="9">
        <v>0</v>
      </c>
      <c r="N13154" s="10">
        <v>95.191999999999993</v>
      </c>
    </row>
    <row r="13155" spans="1:14" x14ac:dyDescent="0.25">
      <c r="A13155" s="1" t="s">
        <v>12231</v>
      </c>
      <c r="B13155" s="6">
        <v>0</v>
      </c>
      <c r="C13155" s="6">
        <v>0</v>
      </c>
      <c r="D13155" s="6">
        <v>0</v>
      </c>
      <c r="E13155" s="6">
        <v>0</v>
      </c>
      <c r="F13155" s="6">
        <v>0</v>
      </c>
      <c r="G13155" s="6">
        <v>0</v>
      </c>
      <c r="H13155" s="5">
        <v>1</v>
      </c>
      <c r="I13155" s="5">
        <v>1</v>
      </c>
      <c r="J13155" s="5">
        <v>1</v>
      </c>
      <c r="K13155" s="6">
        <v>0</v>
      </c>
      <c r="L13155" s="6">
        <v>0</v>
      </c>
      <c r="M13155" s="6">
        <v>0</v>
      </c>
      <c r="N13155" s="7">
        <v>0.23760000000000001</v>
      </c>
    </row>
    <row r="13156" spans="1:14" x14ac:dyDescent="0.25">
      <c r="B13156" s="9">
        <v>0</v>
      </c>
      <c r="C13156" s="9">
        <v>0</v>
      </c>
      <c r="D13156" s="9">
        <v>0</v>
      </c>
      <c r="E13156" s="9">
        <v>0</v>
      </c>
      <c r="F13156" s="9">
        <v>0</v>
      </c>
      <c r="G13156" s="9">
        <v>0</v>
      </c>
      <c r="H13156" s="8">
        <v>154.9152</v>
      </c>
      <c r="I13156" s="8">
        <v>81.369600000000005</v>
      </c>
      <c r="J13156" s="8">
        <v>73.545599999999993</v>
      </c>
      <c r="K13156" s="9">
        <v>0</v>
      </c>
      <c r="L13156" s="9">
        <v>0</v>
      </c>
      <c r="M13156" s="9">
        <v>0</v>
      </c>
      <c r="N13156" s="10">
        <v>154.9152</v>
      </c>
    </row>
    <row r="13157" spans="1:14" x14ac:dyDescent="0.25">
      <c r="A13157" s="1" t="s">
        <v>12232</v>
      </c>
      <c r="B13157" s="6">
        <v>0</v>
      </c>
      <c r="C13157" s="6">
        <v>0</v>
      </c>
      <c r="D13157" s="6">
        <v>0</v>
      </c>
      <c r="E13157" s="6">
        <v>0</v>
      </c>
      <c r="F13157" s="6">
        <v>0</v>
      </c>
      <c r="G13157" s="6">
        <v>0</v>
      </c>
      <c r="H13157" s="5">
        <v>0.52525252525249999</v>
      </c>
      <c r="I13157" s="5">
        <v>1</v>
      </c>
      <c r="J13157" s="6">
        <v>0</v>
      </c>
      <c r="K13157" s="6">
        <v>0</v>
      </c>
      <c r="L13157" s="6">
        <v>0</v>
      </c>
      <c r="M13157" s="6">
        <v>0</v>
      </c>
      <c r="N13157" s="7">
        <v>0.12479999999999999</v>
      </c>
    </row>
    <row r="13158" spans="1:14" x14ac:dyDescent="0.25">
      <c r="B13158" s="9">
        <v>0</v>
      </c>
      <c r="C13158" s="9">
        <v>0</v>
      </c>
      <c r="D13158" s="9">
        <v>0</v>
      </c>
      <c r="E13158" s="9">
        <v>0</v>
      </c>
      <c r="F13158" s="9">
        <v>0</v>
      </c>
      <c r="G13158" s="9">
        <v>0</v>
      </c>
      <c r="H13158" s="8">
        <v>81.369600000000005</v>
      </c>
      <c r="I13158" s="8">
        <v>81.369600000000005</v>
      </c>
      <c r="J13158" s="9">
        <v>0</v>
      </c>
      <c r="K13158" s="9">
        <v>0</v>
      </c>
      <c r="L13158" s="9">
        <v>0</v>
      </c>
      <c r="M13158" s="9">
        <v>0</v>
      </c>
      <c r="N13158" s="10">
        <v>81.369600000000005</v>
      </c>
    </row>
    <row r="13159" spans="1:14" x14ac:dyDescent="0.25">
      <c r="A13159" s="1" t="s">
        <v>12233</v>
      </c>
      <c r="B13159" s="6">
        <v>0</v>
      </c>
      <c r="C13159" s="6">
        <v>0</v>
      </c>
      <c r="D13159" s="6">
        <v>0</v>
      </c>
      <c r="E13159" s="6">
        <v>0</v>
      </c>
      <c r="F13159" s="6">
        <v>0</v>
      </c>
      <c r="G13159" s="6">
        <v>0</v>
      </c>
      <c r="H13159" s="5">
        <v>0.47474747474750001</v>
      </c>
      <c r="I13159" s="6">
        <v>0</v>
      </c>
      <c r="J13159" s="5">
        <v>1</v>
      </c>
      <c r="K13159" s="6">
        <v>0</v>
      </c>
      <c r="L13159" s="6">
        <v>0</v>
      </c>
      <c r="M13159" s="6">
        <v>0</v>
      </c>
      <c r="N13159" s="7">
        <v>0.1128</v>
      </c>
    </row>
    <row r="13160" spans="1:14" x14ac:dyDescent="0.25">
      <c r="B13160" s="9">
        <v>0</v>
      </c>
      <c r="C13160" s="9">
        <v>0</v>
      </c>
      <c r="D13160" s="9">
        <v>0</v>
      </c>
      <c r="E13160" s="9">
        <v>0</v>
      </c>
      <c r="F13160" s="9">
        <v>0</v>
      </c>
      <c r="G13160" s="9">
        <v>0</v>
      </c>
      <c r="H13160" s="8">
        <v>73.545599999999993</v>
      </c>
      <c r="I13160" s="9">
        <v>0</v>
      </c>
      <c r="J13160" s="8">
        <v>73.545599999999993</v>
      </c>
      <c r="K13160" s="9">
        <v>0</v>
      </c>
      <c r="L13160" s="9">
        <v>0</v>
      </c>
      <c r="M13160" s="9">
        <v>0</v>
      </c>
      <c r="N13160" s="10">
        <v>73.545599999999993</v>
      </c>
    </row>
    <row r="13161" spans="1:14" x14ac:dyDescent="0.25">
      <c r="A13161" s="1" t="s">
        <v>12234</v>
      </c>
      <c r="B13161" s="6">
        <v>0</v>
      </c>
      <c r="C13161" s="6">
        <v>0</v>
      </c>
      <c r="D13161" s="6">
        <v>0</v>
      </c>
      <c r="E13161" s="6">
        <v>0</v>
      </c>
      <c r="F13161" s="6">
        <v>0</v>
      </c>
      <c r="G13161" s="6">
        <v>0</v>
      </c>
      <c r="H13161" s="6">
        <v>0</v>
      </c>
      <c r="I13161" s="6">
        <v>0</v>
      </c>
      <c r="J13161" s="6">
        <v>0</v>
      </c>
      <c r="K13161" s="5">
        <v>1</v>
      </c>
      <c r="L13161" s="5">
        <v>1</v>
      </c>
      <c r="M13161" s="5">
        <v>1</v>
      </c>
      <c r="N13161" s="7">
        <v>0.24</v>
      </c>
    </row>
    <row r="13162" spans="1:14" x14ac:dyDescent="0.25">
      <c r="B13162" s="9">
        <v>0</v>
      </c>
      <c r="C13162" s="9">
        <v>0</v>
      </c>
      <c r="D13162" s="9">
        <v>0</v>
      </c>
      <c r="E13162" s="9">
        <v>0</v>
      </c>
      <c r="F13162" s="9">
        <v>0</v>
      </c>
      <c r="G13162" s="9">
        <v>0</v>
      </c>
      <c r="H13162" s="9">
        <v>0</v>
      </c>
      <c r="I13162" s="9">
        <v>0</v>
      </c>
      <c r="J13162" s="9">
        <v>0</v>
      </c>
      <c r="K13162" s="8">
        <v>156.47999999999999</v>
      </c>
      <c r="L13162" s="8">
        <v>82.934399999999997</v>
      </c>
      <c r="M13162" s="8">
        <v>73.545599999999993</v>
      </c>
      <c r="N13162" s="10">
        <v>156.47999999999999</v>
      </c>
    </row>
    <row r="13163" spans="1:14" x14ac:dyDescent="0.25">
      <c r="A13163" s="1" t="s">
        <v>12235</v>
      </c>
      <c r="B13163" s="6">
        <v>0</v>
      </c>
      <c r="C13163" s="6">
        <v>0</v>
      </c>
      <c r="D13163" s="6">
        <v>0</v>
      </c>
      <c r="E13163" s="6">
        <v>0</v>
      </c>
      <c r="F13163" s="6">
        <v>0</v>
      </c>
      <c r="G13163" s="6">
        <v>0</v>
      </c>
      <c r="H13163" s="6">
        <v>0</v>
      </c>
      <c r="I13163" s="6">
        <v>0</v>
      </c>
      <c r="J13163" s="6">
        <v>0</v>
      </c>
      <c r="K13163" s="5">
        <v>0.53</v>
      </c>
      <c r="L13163" s="5">
        <v>1</v>
      </c>
      <c r="M13163" s="6">
        <v>0</v>
      </c>
      <c r="N13163" s="7">
        <v>0.12720000000000001</v>
      </c>
    </row>
    <row r="13164" spans="1:14" x14ac:dyDescent="0.25">
      <c r="B13164" s="9">
        <v>0</v>
      </c>
      <c r="C13164" s="9">
        <v>0</v>
      </c>
      <c r="D13164" s="9">
        <v>0</v>
      </c>
      <c r="E13164" s="9">
        <v>0</v>
      </c>
      <c r="F13164" s="9">
        <v>0</v>
      </c>
      <c r="G13164" s="9">
        <v>0</v>
      </c>
      <c r="H13164" s="9">
        <v>0</v>
      </c>
      <c r="I13164" s="9">
        <v>0</v>
      </c>
      <c r="J13164" s="9">
        <v>0</v>
      </c>
      <c r="K13164" s="8">
        <v>82.934399999999997</v>
      </c>
      <c r="L13164" s="8">
        <v>82.934399999999997</v>
      </c>
      <c r="M13164" s="9">
        <v>0</v>
      </c>
      <c r="N13164" s="10">
        <v>82.934399999999997</v>
      </c>
    </row>
    <row r="13165" spans="1:14" x14ac:dyDescent="0.25">
      <c r="A13165" s="1" t="s">
        <v>12236</v>
      </c>
      <c r="B13165" s="6">
        <v>0</v>
      </c>
      <c r="C13165" s="6">
        <v>0</v>
      </c>
      <c r="D13165" s="6">
        <v>0</v>
      </c>
      <c r="E13165" s="6">
        <v>0</v>
      </c>
      <c r="F13165" s="6">
        <v>0</v>
      </c>
      <c r="G13165" s="6">
        <v>0</v>
      </c>
      <c r="H13165" s="6">
        <v>0</v>
      </c>
      <c r="I13165" s="6">
        <v>0</v>
      </c>
      <c r="J13165" s="6">
        <v>0</v>
      </c>
      <c r="K13165" s="5">
        <v>0.47</v>
      </c>
      <c r="L13165" s="6">
        <v>0</v>
      </c>
      <c r="M13165" s="5">
        <v>1</v>
      </c>
      <c r="N13165" s="7">
        <v>0.1128</v>
      </c>
    </row>
    <row r="13166" spans="1:14" x14ac:dyDescent="0.25">
      <c r="B13166" s="9">
        <v>0</v>
      </c>
      <c r="C13166" s="9">
        <v>0</v>
      </c>
      <c r="D13166" s="9">
        <v>0</v>
      </c>
      <c r="E13166" s="9">
        <v>0</v>
      </c>
      <c r="F13166" s="9">
        <v>0</v>
      </c>
      <c r="G13166" s="9">
        <v>0</v>
      </c>
      <c r="H13166" s="9">
        <v>0</v>
      </c>
      <c r="I13166" s="9">
        <v>0</v>
      </c>
      <c r="J13166" s="9">
        <v>0</v>
      </c>
      <c r="K13166" s="8">
        <v>73.545599999999993</v>
      </c>
      <c r="L13166" s="9">
        <v>0</v>
      </c>
      <c r="M13166" s="8">
        <v>73.545599999999993</v>
      </c>
      <c r="N13166" s="10">
        <v>73.545599999999993</v>
      </c>
    </row>
    <row r="13167" spans="1:14" x14ac:dyDescent="0.25">
      <c r="A13167" s="1" t="s">
        <v>12237</v>
      </c>
      <c r="B13167" s="7">
        <v>1</v>
      </c>
      <c r="C13167" s="7">
        <v>1</v>
      </c>
      <c r="D13167" s="7">
        <v>1</v>
      </c>
      <c r="E13167" s="7">
        <v>1</v>
      </c>
      <c r="F13167" s="7">
        <v>1</v>
      </c>
      <c r="G13167" s="7">
        <v>1</v>
      </c>
      <c r="H13167" s="7">
        <v>1</v>
      </c>
      <c r="I13167" s="7">
        <v>1</v>
      </c>
      <c r="J13167" s="7">
        <v>1</v>
      </c>
      <c r="K13167" s="7">
        <v>1</v>
      </c>
      <c r="L13167" s="7">
        <v>1</v>
      </c>
      <c r="M13167" s="7">
        <v>1</v>
      </c>
      <c r="N13167" s="7">
        <v>1</v>
      </c>
    </row>
    <row r="13168" spans="1:14" x14ac:dyDescent="0.25">
      <c r="B13168" s="10">
        <v>160.97880000000001</v>
      </c>
      <c r="C13168" s="10">
        <v>78.370400000000004</v>
      </c>
      <c r="D13168" s="10">
        <v>82.608400000000003</v>
      </c>
      <c r="E13168" s="10">
        <v>179.626</v>
      </c>
      <c r="F13168" s="10">
        <v>84.433999999999997</v>
      </c>
      <c r="G13168" s="10">
        <v>95.191999999999993</v>
      </c>
      <c r="H13168" s="10">
        <v>154.9152</v>
      </c>
      <c r="I13168" s="10">
        <v>81.369600000000005</v>
      </c>
      <c r="J13168" s="10">
        <v>73.545599999999993</v>
      </c>
      <c r="K13168" s="10">
        <v>156.47999999999999</v>
      </c>
      <c r="L13168" s="10">
        <v>82.934399999999997</v>
      </c>
      <c r="M13168" s="10">
        <v>73.545599999999993</v>
      </c>
      <c r="N13168" s="10">
        <v>652</v>
      </c>
    </row>
    <row r="13169" spans="1:6" x14ac:dyDescent="0.25">
      <c r="A13169" s="1" t="s">
        <v>12238</v>
      </c>
    </row>
    <row r="13170" spans="1:6" x14ac:dyDescent="0.25">
      <c r="A13170" s="1" t="s">
        <v>12239</v>
      </c>
    </row>
    <row r="13174" spans="1:6" x14ac:dyDescent="0.25">
      <c r="A13174" s="3" t="s">
        <v>12240</v>
      </c>
    </row>
    <row r="13175" spans="1:6" x14ac:dyDescent="0.25">
      <c r="A13175" s="1" t="s">
        <v>12241</v>
      </c>
    </row>
    <row r="13176" spans="1:6" ht="45" x14ac:dyDescent="0.25">
      <c r="A13176" s="4" t="s">
        <v>12242</v>
      </c>
      <c r="B13176" s="4" t="s">
        <v>12243</v>
      </c>
      <c r="C13176" s="4" t="s">
        <v>12244</v>
      </c>
      <c r="D13176" s="4" t="s">
        <v>12245</v>
      </c>
      <c r="E13176" s="4" t="s">
        <v>12246</v>
      </c>
      <c r="F13176" s="4" t="s">
        <v>12247</v>
      </c>
    </row>
    <row r="13177" spans="1:6" x14ac:dyDescent="0.25">
      <c r="A13177" s="1" t="s">
        <v>12248</v>
      </c>
      <c r="B13177" s="5">
        <v>0.31454311951629998</v>
      </c>
      <c r="C13177" s="7">
        <v>0</v>
      </c>
      <c r="D13177" s="6">
        <v>0</v>
      </c>
      <c r="E13177" s="6">
        <v>0</v>
      </c>
      <c r="F13177" s="7">
        <v>0.24690000000000001</v>
      </c>
    </row>
    <row r="13178" spans="1:6" x14ac:dyDescent="0.25">
      <c r="B13178" s="8">
        <v>160.97880000000001</v>
      </c>
      <c r="C13178" s="10">
        <v>0</v>
      </c>
      <c r="D13178" s="9">
        <v>0</v>
      </c>
      <c r="E13178" s="9">
        <v>0</v>
      </c>
      <c r="F13178" s="10">
        <v>160.97880000000001</v>
      </c>
    </row>
    <row r="13179" spans="1:6" x14ac:dyDescent="0.25">
      <c r="A13179" s="1" t="s">
        <v>12249</v>
      </c>
      <c r="B13179" s="5">
        <v>0.15313115822539999</v>
      </c>
      <c r="C13179" s="7">
        <v>0</v>
      </c>
      <c r="D13179" s="6">
        <v>0</v>
      </c>
      <c r="E13179" s="7">
        <v>0</v>
      </c>
      <c r="F13179" s="7">
        <v>0.1202</v>
      </c>
    </row>
    <row r="13180" spans="1:6" x14ac:dyDescent="0.25">
      <c r="B13180" s="8">
        <v>78.370400000000004</v>
      </c>
      <c r="C13180" s="10">
        <v>0</v>
      </c>
      <c r="D13180" s="9">
        <v>0</v>
      </c>
      <c r="E13180" s="10">
        <v>0</v>
      </c>
      <c r="F13180" s="10">
        <v>78.370400000000004</v>
      </c>
    </row>
    <row r="13181" spans="1:6" x14ac:dyDescent="0.25">
      <c r="A13181" s="1" t="s">
        <v>12250</v>
      </c>
      <c r="B13181" s="5">
        <v>0.16141196129089999</v>
      </c>
      <c r="C13181" s="7">
        <v>0</v>
      </c>
      <c r="D13181" s="6">
        <v>0</v>
      </c>
      <c r="E13181" s="7">
        <v>0</v>
      </c>
      <c r="F13181" s="7">
        <v>0.12670000000000001</v>
      </c>
    </row>
    <row r="13182" spans="1:6" x14ac:dyDescent="0.25">
      <c r="B13182" s="8">
        <v>82.608400000000003</v>
      </c>
      <c r="C13182" s="10">
        <v>0</v>
      </c>
      <c r="D13182" s="9">
        <v>0</v>
      </c>
      <c r="E13182" s="10">
        <v>0</v>
      </c>
      <c r="F13182" s="10">
        <v>82.608400000000003</v>
      </c>
    </row>
    <row r="13183" spans="1:6" x14ac:dyDescent="0.25">
      <c r="A13183" s="1" t="s">
        <v>12251</v>
      </c>
      <c r="B13183" s="5">
        <v>0.33151417850499998</v>
      </c>
      <c r="C13183" s="7">
        <v>0</v>
      </c>
      <c r="D13183" s="6">
        <v>9.1708247143210006E-2</v>
      </c>
      <c r="E13183" s="6">
        <v>0</v>
      </c>
      <c r="F13183" s="7">
        <v>0.27550000000000002</v>
      </c>
    </row>
    <row r="13184" spans="1:6" x14ac:dyDescent="0.25">
      <c r="B13184" s="8">
        <v>169.66435228590001</v>
      </c>
      <c r="C13184" s="10">
        <v>0</v>
      </c>
      <c r="D13184" s="9">
        <v>9.9616477140749993</v>
      </c>
      <c r="E13184" s="9">
        <v>0</v>
      </c>
      <c r="F13184" s="10">
        <v>179.626</v>
      </c>
    </row>
    <row r="13185" spans="1:6" x14ac:dyDescent="0.25">
      <c r="A13185" s="1" t="s">
        <v>12252</v>
      </c>
      <c r="B13185" s="5">
        <v>0.16497907645750001</v>
      </c>
      <c r="C13185" s="7">
        <v>0</v>
      </c>
      <c r="D13185" s="6">
        <v>0</v>
      </c>
      <c r="E13185" s="7">
        <v>0</v>
      </c>
      <c r="F13185" s="7">
        <v>0.1295</v>
      </c>
    </row>
    <row r="13186" spans="1:6" x14ac:dyDescent="0.25">
      <c r="B13186" s="8">
        <v>84.433999999999997</v>
      </c>
      <c r="C13186" s="10">
        <v>0</v>
      </c>
      <c r="D13186" s="9">
        <v>0</v>
      </c>
      <c r="E13186" s="10">
        <v>0</v>
      </c>
      <c r="F13186" s="10">
        <v>84.433999999999997</v>
      </c>
    </row>
    <row r="13187" spans="1:6" x14ac:dyDescent="0.25">
      <c r="A13187" s="1" t="s">
        <v>12253</v>
      </c>
      <c r="B13187" s="7">
        <v>0.16653510204749999</v>
      </c>
      <c r="C13187" s="7">
        <v>0</v>
      </c>
      <c r="D13187" s="7">
        <v>9.1708247143210006E-2</v>
      </c>
      <c r="E13187" s="7">
        <v>0</v>
      </c>
      <c r="F13187" s="7">
        <v>0.14599999999999999</v>
      </c>
    </row>
    <row r="13188" spans="1:6" x14ac:dyDescent="0.25">
      <c r="B13188" s="10">
        <v>85.230352285929996</v>
      </c>
      <c r="C13188" s="10">
        <v>0</v>
      </c>
      <c r="D13188" s="10">
        <v>9.9616477140749993</v>
      </c>
      <c r="E13188" s="10">
        <v>0</v>
      </c>
      <c r="F13188" s="10">
        <v>95.191999999999993</v>
      </c>
    </row>
    <row r="13189" spans="1:6" x14ac:dyDescent="0.25">
      <c r="A13189" s="1" t="s">
        <v>12254</v>
      </c>
      <c r="B13189" s="5">
        <v>0.29951515342020002</v>
      </c>
      <c r="C13189" s="7">
        <v>0</v>
      </c>
      <c r="D13189" s="6">
        <v>1.49830202428E-2</v>
      </c>
      <c r="E13189" s="6">
        <v>0</v>
      </c>
      <c r="F13189" s="7">
        <v>0.23760000000000001</v>
      </c>
    </row>
    <row r="13190" spans="1:6" x14ac:dyDescent="0.25">
      <c r="B13190" s="8">
        <v>153.28769566970001</v>
      </c>
      <c r="C13190" s="10">
        <v>0</v>
      </c>
      <c r="D13190" s="9">
        <v>1.6275043303200001</v>
      </c>
      <c r="E13190" s="9">
        <v>0</v>
      </c>
      <c r="F13190" s="10">
        <v>154.9152</v>
      </c>
    </row>
    <row r="13191" spans="1:6" x14ac:dyDescent="0.25">
      <c r="A13191" s="1" t="s">
        <v>12255</v>
      </c>
      <c r="B13191" s="5">
        <v>0.1558113709924</v>
      </c>
      <c r="C13191" s="7">
        <v>0</v>
      </c>
      <c r="D13191" s="6">
        <v>1.49830202428E-2</v>
      </c>
      <c r="E13191" s="7">
        <v>0</v>
      </c>
      <c r="F13191" s="7">
        <v>0.12479999999999999</v>
      </c>
    </row>
    <row r="13192" spans="1:6" x14ac:dyDescent="0.25">
      <c r="B13192" s="8">
        <v>79.742095669679998</v>
      </c>
      <c r="C13192" s="10">
        <v>0</v>
      </c>
      <c r="D13192" s="9">
        <v>1.6275043303200001</v>
      </c>
      <c r="E13192" s="10">
        <v>0</v>
      </c>
      <c r="F13192" s="10">
        <v>81.369600000000005</v>
      </c>
    </row>
    <row r="13193" spans="1:6" x14ac:dyDescent="0.25">
      <c r="A13193" s="1" t="s">
        <v>12256</v>
      </c>
      <c r="B13193" s="5">
        <v>0.14370378242779999</v>
      </c>
      <c r="C13193" s="7">
        <v>0</v>
      </c>
      <c r="D13193" s="6">
        <v>0</v>
      </c>
      <c r="E13193" s="7">
        <v>0</v>
      </c>
      <c r="F13193" s="7">
        <v>0.1128</v>
      </c>
    </row>
    <row r="13194" spans="1:6" x14ac:dyDescent="0.25">
      <c r="B13194" s="8">
        <v>73.545599999999993</v>
      </c>
      <c r="C13194" s="10">
        <v>0</v>
      </c>
      <c r="D13194" s="9">
        <v>0</v>
      </c>
      <c r="E13194" s="10">
        <v>0</v>
      </c>
      <c r="F13194" s="10">
        <v>73.545599999999993</v>
      </c>
    </row>
    <row r="13195" spans="1:6" x14ac:dyDescent="0.25">
      <c r="A13195" s="1" t="s">
        <v>12257</v>
      </c>
      <c r="B13195" s="6">
        <v>5.442754855852E-2</v>
      </c>
      <c r="C13195" s="5">
        <v>1</v>
      </c>
      <c r="D13195" s="5">
        <v>0.89330873261400001</v>
      </c>
      <c r="E13195" s="5">
        <v>1</v>
      </c>
      <c r="F13195" s="7">
        <v>0.24</v>
      </c>
    </row>
    <row r="13196" spans="1:6" x14ac:dyDescent="0.25">
      <c r="B13196" s="9">
        <v>27.855263428960001</v>
      </c>
      <c r="C13196" s="8">
        <v>12.32598588512</v>
      </c>
      <c r="D13196" s="8">
        <v>97.034096402599999</v>
      </c>
      <c r="E13196" s="8">
        <v>19.264654283319999</v>
      </c>
      <c r="F13196" s="10">
        <v>156.47999999999999</v>
      </c>
    </row>
    <row r="13197" spans="1:6" x14ac:dyDescent="0.25">
      <c r="A13197" s="1" t="s">
        <v>12258</v>
      </c>
      <c r="B13197" s="6">
        <v>5.442754855852E-2</v>
      </c>
      <c r="C13197" s="5">
        <v>1</v>
      </c>
      <c r="D13197" s="5">
        <v>0.21623820626260001</v>
      </c>
      <c r="E13197" s="5">
        <v>1</v>
      </c>
      <c r="F13197" s="7">
        <v>0.12720000000000001</v>
      </c>
    </row>
    <row r="13198" spans="1:6" x14ac:dyDescent="0.25">
      <c r="B13198" s="9">
        <v>27.855263428960001</v>
      </c>
      <c r="C13198" s="8">
        <v>12.32598588512</v>
      </c>
      <c r="D13198" s="8">
        <v>23.488496402599999</v>
      </c>
      <c r="E13198" s="8">
        <v>19.264654283319999</v>
      </c>
      <c r="F13198" s="10">
        <v>82.934399999999997</v>
      </c>
    </row>
    <row r="13199" spans="1:6" x14ac:dyDescent="0.25">
      <c r="A13199" s="1" t="s">
        <v>12259</v>
      </c>
      <c r="B13199" s="6">
        <v>0</v>
      </c>
      <c r="C13199" s="7">
        <v>0</v>
      </c>
      <c r="D13199" s="5">
        <v>0.67707052635130005</v>
      </c>
      <c r="E13199" s="7">
        <v>0</v>
      </c>
      <c r="F13199" s="7">
        <v>0.1128</v>
      </c>
    </row>
    <row r="13200" spans="1:6" x14ac:dyDescent="0.25">
      <c r="B13200" s="9">
        <v>0</v>
      </c>
      <c r="C13200" s="10">
        <v>0</v>
      </c>
      <c r="D13200" s="8">
        <v>73.545599999999993</v>
      </c>
      <c r="E13200" s="10">
        <v>0</v>
      </c>
      <c r="F13200" s="10">
        <v>73.545599999999993</v>
      </c>
    </row>
    <row r="13201" spans="1:6" x14ac:dyDescent="0.25">
      <c r="A13201" s="1" t="s">
        <v>12260</v>
      </c>
      <c r="B13201" s="7">
        <v>1</v>
      </c>
      <c r="C13201" s="7">
        <v>1</v>
      </c>
      <c r="D13201" s="7">
        <v>1</v>
      </c>
      <c r="E13201" s="7">
        <v>1</v>
      </c>
      <c r="F13201" s="7">
        <v>1</v>
      </c>
    </row>
    <row r="13202" spans="1:6" x14ac:dyDescent="0.25">
      <c r="B13202" s="10">
        <v>511.78611138460002</v>
      </c>
      <c r="C13202" s="10">
        <v>12.32598588512</v>
      </c>
      <c r="D13202" s="10">
        <v>108.62324844699999</v>
      </c>
      <c r="E13202" s="10">
        <v>19.264654283319999</v>
      </c>
      <c r="F13202" s="10">
        <v>652</v>
      </c>
    </row>
    <row r="13203" spans="1:6" x14ac:dyDescent="0.25">
      <c r="A13203" s="1" t="s">
        <v>12261</v>
      </c>
    </row>
    <row r="13204" spans="1:6" x14ac:dyDescent="0.25">
      <c r="A13204" s="1" t="s">
        <v>12262</v>
      </c>
    </row>
    <row r="13208" spans="1:6" x14ac:dyDescent="0.25">
      <c r="A13208" s="3" t="s">
        <v>12263</v>
      </c>
    </row>
    <row r="13209" spans="1:6" x14ac:dyDescent="0.25">
      <c r="A13209" s="1" t="s">
        <v>12264</v>
      </c>
    </row>
    <row r="13210" spans="1:6" ht="30" x14ac:dyDescent="0.25">
      <c r="A13210" s="4" t="s">
        <v>12265</v>
      </c>
      <c r="B13210" s="4" t="s">
        <v>12266</v>
      </c>
      <c r="C13210" s="4" t="s">
        <v>12267</v>
      </c>
      <c r="D13210" s="4" t="s">
        <v>12268</v>
      </c>
      <c r="E13210" s="4" t="s">
        <v>12269</v>
      </c>
      <c r="F13210" s="4" t="s">
        <v>12270</v>
      </c>
    </row>
    <row r="13211" spans="1:6" x14ac:dyDescent="0.25">
      <c r="A13211" s="1" t="s">
        <v>12271</v>
      </c>
      <c r="B13211" s="6">
        <v>0</v>
      </c>
      <c r="C13211" s="7">
        <v>0.15510351650910001</v>
      </c>
      <c r="D13211" s="5">
        <v>0.39340372563039999</v>
      </c>
      <c r="E13211" s="7">
        <v>0.2613294823226</v>
      </c>
      <c r="F13211" s="7">
        <v>0.24690000000000001</v>
      </c>
    </row>
    <row r="13212" spans="1:6" x14ac:dyDescent="0.25">
      <c r="B13212" s="9">
        <v>0</v>
      </c>
      <c r="C13212" s="10">
        <v>11.630823604410001</v>
      </c>
      <c r="D13212" s="8">
        <v>68.084993214799994</v>
      </c>
      <c r="E13212" s="10">
        <v>81.262983180790002</v>
      </c>
      <c r="F13212" s="10">
        <v>160.97880000000001</v>
      </c>
    </row>
    <row r="13213" spans="1:6" x14ac:dyDescent="0.25">
      <c r="A13213" s="1" t="s">
        <v>12272</v>
      </c>
      <c r="B13213" s="6">
        <v>0</v>
      </c>
      <c r="C13213" s="6">
        <v>0</v>
      </c>
      <c r="D13213" s="5">
        <v>0.22830795966379999</v>
      </c>
      <c r="E13213" s="7">
        <v>0.12496129231649999</v>
      </c>
      <c r="F13213" s="7">
        <v>0.1202</v>
      </c>
    </row>
    <row r="13214" spans="1:6" x14ac:dyDescent="0.25">
      <c r="B13214" s="9">
        <v>0</v>
      </c>
      <c r="C13214" s="9">
        <v>0</v>
      </c>
      <c r="D13214" s="8">
        <v>39.51245214998</v>
      </c>
      <c r="E13214" s="10">
        <v>38.857947850019997</v>
      </c>
      <c r="F13214" s="10">
        <v>78.370400000000004</v>
      </c>
    </row>
    <row r="13215" spans="1:6" x14ac:dyDescent="0.25">
      <c r="A13215" s="1" t="s">
        <v>12273</v>
      </c>
      <c r="B13215" s="6">
        <v>0</v>
      </c>
      <c r="C13215" s="7">
        <v>0.15510351650910001</v>
      </c>
      <c r="D13215" s="7">
        <v>0.1650957659666</v>
      </c>
      <c r="E13215" s="7">
        <v>0.13636819000610001</v>
      </c>
      <c r="F13215" s="7">
        <v>0.12670000000000001</v>
      </c>
    </row>
    <row r="13216" spans="1:6" x14ac:dyDescent="0.25">
      <c r="B13216" s="9">
        <v>0</v>
      </c>
      <c r="C13216" s="10">
        <v>11.630823604410001</v>
      </c>
      <c r="D13216" s="10">
        <v>28.572541064820001</v>
      </c>
      <c r="E13216" s="10">
        <v>42.405035330769998</v>
      </c>
      <c r="F13216" s="10">
        <v>82.608400000000003</v>
      </c>
    </row>
    <row r="13217" spans="1:6" x14ac:dyDescent="0.25">
      <c r="A13217" s="1" t="s">
        <v>12274</v>
      </c>
      <c r="B13217" s="5">
        <v>0.41056133444760001</v>
      </c>
      <c r="C13217" s="7">
        <v>0.17916468545899999</v>
      </c>
      <c r="D13217" s="5">
        <v>0.3649869844768</v>
      </c>
      <c r="E13217" s="6">
        <v>0.20853930812560001</v>
      </c>
      <c r="F13217" s="7">
        <v>0.27550000000000002</v>
      </c>
    </row>
    <row r="13218" spans="1:6" x14ac:dyDescent="0.25">
      <c r="B13218" s="8">
        <v>38.176524293489997</v>
      </c>
      <c r="C13218" s="10">
        <v>13.4351103032</v>
      </c>
      <c r="D13218" s="8">
        <v>63.167008196909997</v>
      </c>
      <c r="E13218" s="9">
        <v>64.847357206400005</v>
      </c>
      <c r="F13218" s="10">
        <v>179.626</v>
      </c>
    </row>
    <row r="13219" spans="1:6" x14ac:dyDescent="0.25">
      <c r="A13219" s="1" t="s">
        <v>12275</v>
      </c>
      <c r="B13219" s="7">
        <v>0.1942682870829</v>
      </c>
      <c r="C13219" s="7">
        <v>0.13568639230769999</v>
      </c>
      <c r="D13219" s="7">
        <v>0.17239711809979999</v>
      </c>
      <c r="E13219" s="6">
        <v>8.4765902323429995E-2</v>
      </c>
      <c r="F13219" s="7">
        <v>0.1295</v>
      </c>
    </row>
    <row r="13220" spans="1:6" x14ac:dyDescent="0.25">
      <c r="B13220" s="10">
        <v>18.064263141710001</v>
      </c>
      <c r="C13220" s="10">
        <v>10.174782171089999</v>
      </c>
      <c r="D13220" s="10">
        <v>29.836160288679999</v>
      </c>
      <c r="E13220" s="9">
        <v>26.35879439851</v>
      </c>
      <c r="F13220" s="10">
        <v>84.433999999999997</v>
      </c>
    </row>
    <row r="13221" spans="1:6" x14ac:dyDescent="0.25">
      <c r="A13221" s="1" t="s">
        <v>12276</v>
      </c>
      <c r="B13221" s="7">
        <v>0.21629304736470001</v>
      </c>
      <c r="C13221" s="6">
        <v>4.3478293151319999E-2</v>
      </c>
      <c r="D13221" s="7">
        <v>0.19258986637700001</v>
      </c>
      <c r="E13221" s="7">
        <v>0.1237734058021</v>
      </c>
      <c r="F13221" s="7">
        <v>0.14599999999999999</v>
      </c>
    </row>
    <row r="13222" spans="1:6" x14ac:dyDescent="0.25">
      <c r="B13222" s="10">
        <v>20.112261151769999</v>
      </c>
      <c r="C13222" s="9">
        <v>3.2603281321109998</v>
      </c>
      <c r="D13222" s="10">
        <v>33.330847908229998</v>
      </c>
      <c r="E13222" s="10">
        <v>38.488562807880001</v>
      </c>
      <c r="F13222" s="10">
        <v>95.191999999999993</v>
      </c>
    </row>
    <row r="13223" spans="1:6" x14ac:dyDescent="0.25">
      <c r="A13223" s="1" t="s">
        <v>12277</v>
      </c>
      <c r="B13223" s="7">
        <v>0.28423196720010002</v>
      </c>
      <c r="C13223" s="5">
        <v>0.37554111848380001</v>
      </c>
      <c r="D13223" s="6">
        <v>0.1301920027308</v>
      </c>
      <c r="E13223" s="7">
        <v>0.25016990612709999</v>
      </c>
      <c r="F13223" s="7">
        <v>0.23760000000000001</v>
      </c>
    </row>
    <row r="13224" spans="1:6" x14ac:dyDescent="0.25">
      <c r="B13224" s="10">
        <v>26.42964081213</v>
      </c>
      <c r="C13224" s="8">
        <v>28.16088637831</v>
      </c>
      <c r="D13224" s="9">
        <v>22.53187004862</v>
      </c>
      <c r="E13224" s="10">
        <v>77.792802760940006</v>
      </c>
      <c r="F13224" s="10">
        <v>154.9152</v>
      </c>
    </row>
    <row r="13225" spans="1:6" x14ac:dyDescent="0.25">
      <c r="A13225" s="1" t="s">
        <v>12278</v>
      </c>
      <c r="B13225" s="5">
        <v>0.23067981815169999</v>
      </c>
      <c r="C13225" s="5">
        <v>0.24612647665679999</v>
      </c>
      <c r="D13225" s="6">
        <v>2.2034614128190001E-2</v>
      </c>
      <c r="E13225" s="7">
        <v>0.121075776434</v>
      </c>
      <c r="F13225" s="7">
        <v>0.12479999999999999</v>
      </c>
    </row>
    <row r="13226" spans="1:6" x14ac:dyDescent="0.25">
      <c r="B13226" s="8">
        <v>21.450031804710001</v>
      </c>
      <c r="C13226" s="8">
        <v>18.45640704221</v>
      </c>
      <c r="D13226" s="9">
        <v>3.8134528365349998</v>
      </c>
      <c r="E13226" s="10">
        <v>37.649708316530003</v>
      </c>
      <c r="F13226" s="10">
        <v>81.369600000000005</v>
      </c>
    </row>
    <row r="13227" spans="1:6" x14ac:dyDescent="0.25">
      <c r="A13227" s="1" t="s">
        <v>12279</v>
      </c>
      <c r="B13227" s="7">
        <v>5.3552149048320001E-2</v>
      </c>
      <c r="C13227" s="7">
        <v>0.1294146418271</v>
      </c>
      <c r="D13227" s="7">
        <v>0.1081573886026</v>
      </c>
      <c r="E13227" s="7">
        <v>0.12909412969299999</v>
      </c>
      <c r="F13227" s="7">
        <v>0.1128</v>
      </c>
    </row>
    <row r="13228" spans="1:6" x14ac:dyDescent="0.25">
      <c r="B13228" s="10">
        <v>4.979609007414</v>
      </c>
      <c r="C13228" s="10">
        <v>9.7044793361000004</v>
      </c>
      <c r="D13228" s="10">
        <v>18.718417212089999</v>
      </c>
      <c r="E13228" s="10">
        <v>40.143094444399999</v>
      </c>
      <c r="F13228" s="10">
        <v>73.545599999999993</v>
      </c>
    </row>
    <row r="13229" spans="1:6" x14ac:dyDescent="0.25">
      <c r="A13229" s="1" t="s">
        <v>12280</v>
      </c>
      <c r="B13229" s="7">
        <v>0.30520669835230002</v>
      </c>
      <c r="C13229" s="7">
        <v>0.29019067954819999</v>
      </c>
      <c r="D13229" s="6">
        <v>0.1114172871621</v>
      </c>
      <c r="E13229" s="7">
        <v>0.27996130342469999</v>
      </c>
      <c r="F13229" s="7">
        <v>0.24</v>
      </c>
    </row>
    <row r="13230" spans="1:6" x14ac:dyDescent="0.25">
      <c r="B13230" s="10">
        <v>28.380000639510001</v>
      </c>
      <c r="C13230" s="10">
        <v>21.760671075899999</v>
      </c>
      <c r="D13230" s="9">
        <v>19.282596341169999</v>
      </c>
      <c r="E13230" s="10">
        <v>87.056731943420004</v>
      </c>
      <c r="F13230" s="10">
        <v>156.47999999999999</v>
      </c>
    </row>
    <row r="13231" spans="1:6" x14ac:dyDescent="0.25">
      <c r="A13231" s="1" t="s">
        <v>12281</v>
      </c>
      <c r="B13231" s="5">
        <v>0.30520669835230002</v>
      </c>
      <c r="C13231" s="7">
        <v>0.1270043633971</v>
      </c>
      <c r="D13231" s="6">
        <v>1.4007822330250001E-2</v>
      </c>
      <c r="E13231" s="7">
        <v>0.13701567256069999</v>
      </c>
      <c r="F13231" s="7">
        <v>0.12720000000000001</v>
      </c>
    </row>
    <row r="13232" spans="1:6" x14ac:dyDescent="0.25">
      <c r="B13232" s="8">
        <v>28.380000639510001</v>
      </c>
      <c r="C13232" s="10">
        <v>9.5237386031539994</v>
      </c>
      <c r="D13232" s="9">
        <v>2.4242843322869998</v>
      </c>
      <c r="E13232" s="10">
        <v>42.606376425050001</v>
      </c>
      <c r="F13232" s="10">
        <v>82.934399999999997</v>
      </c>
    </row>
    <row r="13233" spans="1:13" x14ac:dyDescent="0.25">
      <c r="A13233" s="1" t="s">
        <v>12282</v>
      </c>
      <c r="B13233" s="6">
        <v>0</v>
      </c>
      <c r="C13233" s="7">
        <v>0.16318631615109999</v>
      </c>
      <c r="D13233" s="7">
        <v>9.7409464831829995E-2</v>
      </c>
      <c r="E13233" s="7">
        <v>0.1429456308641</v>
      </c>
      <c r="F13233" s="7">
        <v>0.1128</v>
      </c>
    </row>
    <row r="13234" spans="1:13" x14ac:dyDescent="0.25">
      <c r="B13234" s="9">
        <v>0</v>
      </c>
      <c r="C13234" s="10">
        <v>12.23693247275</v>
      </c>
      <c r="D13234" s="10">
        <v>16.858312008879999</v>
      </c>
      <c r="E13234" s="10">
        <v>44.45035551838</v>
      </c>
      <c r="F13234" s="10">
        <v>73.545599999999993</v>
      </c>
    </row>
    <row r="13235" spans="1:13" x14ac:dyDescent="0.25">
      <c r="A13235" s="1" t="s">
        <v>12283</v>
      </c>
      <c r="B13235" s="7">
        <v>1</v>
      </c>
      <c r="C13235" s="7">
        <v>1</v>
      </c>
      <c r="D13235" s="7">
        <v>1</v>
      </c>
      <c r="E13235" s="7">
        <v>1</v>
      </c>
      <c r="F13235" s="7">
        <v>1</v>
      </c>
    </row>
    <row r="13236" spans="1:13" x14ac:dyDescent="0.25">
      <c r="B13236" s="10">
        <v>92.986165745129995</v>
      </c>
      <c r="C13236" s="10">
        <v>74.987491361829996</v>
      </c>
      <c r="D13236" s="10">
        <v>173.06646780150001</v>
      </c>
      <c r="E13236" s="10">
        <v>310.95987509150001</v>
      </c>
      <c r="F13236" s="10">
        <v>652</v>
      </c>
    </row>
    <row r="13237" spans="1:13" x14ac:dyDescent="0.25">
      <c r="A13237" s="1" t="s">
        <v>12284</v>
      </c>
    </row>
    <row r="13238" spans="1:13" x14ac:dyDescent="0.25">
      <c r="A13238" s="1" t="s">
        <v>12285</v>
      </c>
    </row>
    <row r="13242" spans="1:13" x14ac:dyDescent="0.25">
      <c r="A13242" s="3" t="s">
        <v>12286</v>
      </c>
    </row>
    <row r="13243" spans="1:13" x14ac:dyDescent="0.25">
      <c r="A13243" s="1" t="s">
        <v>12287</v>
      </c>
    </row>
    <row r="13244" spans="1:13" ht="30" x14ac:dyDescent="0.25">
      <c r="A13244" s="4" t="s">
        <v>12288</v>
      </c>
      <c r="B13244" s="4" t="s">
        <v>12289</v>
      </c>
      <c r="C13244" s="4" t="s">
        <v>12290</v>
      </c>
      <c r="D13244" s="4" t="s">
        <v>12291</v>
      </c>
      <c r="E13244" s="4" t="s">
        <v>12292</v>
      </c>
      <c r="F13244" s="4" t="s">
        <v>12293</v>
      </c>
      <c r="G13244" s="4" t="s">
        <v>12294</v>
      </c>
      <c r="H13244" s="4" t="s">
        <v>12295</v>
      </c>
      <c r="I13244" s="4" t="s">
        <v>12296</v>
      </c>
      <c r="J13244" s="4" t="s">
        <v>12297</v>
      </c>
      <c r="K13244" s="4" t="s">
        <v>12298</v>
      </c>
      <c r="L13244" s="4" t="s">
        <v>12299</v>
      </c>
      <c r="M13244" s="4" t="s">
        <v>12300</v>
      </c>
    </row>
    <row r="13245" spans="1:13" x14ac:dyDescent="0.25">
      <c r="A13245" s="1" t="s">
        <v>12301</v>
      </c>
      <c r="B13245" s="7">
        <v>0.29307575635639999</v>
      </c>
      <c r="C13245" s="7">
        <v>0.28356800601069998</v>
      </c>
      <c r="D13245" s="7">
        <v>0.27131178857429999</v>
      </c>
      <c r="E13245" s="7">
        <v>0.23148763247320001</v>
      </c>
      <c r="F13245" s="7">
        <v>0.2058672812965</v>
      </c>
      <c r="G13245" s="7">
        <v>0.3017835251921</v>
      </c>
      <c r="H13245" s="7">
        <v>0.27272895284100002</v>
      </c>
      <c r="I13245" s="7">
        <v>0.22441855044799999</v>
      </c>
      <c r="J13245" s="7">
        <v>0.23098159647989999</v>
      </c>
      <c r="K13245" s="7">
        <v>0.2075295849737</v>
      </c>
      <c r="M13245" s="7">
        <v>0.24690000000000001</v>
      </c>
    </row>
    <row r="13246" spans="1:13" x14ac:dyDescent="0.25">
      <c r="B13246" s="10">
        <v>11.428136982730001</v>
      </c>
      <c r="C13246" s="10">
        <v>25.916308895709999</v>
      </c>
      <c r="D13246" s="10">
        <v>15.009364720100001</v>
      </c>
      <c r="E13246" s="10">
        <v>14.23071970736</v>
      </c>
      <c r="F13246" s="10">
        <v>18.910288735559998</v>
      </c>
      <c r="G13246" s="10">
        <v>9.0896973512690007</v>
      </c>
      <c r="H13246" s="10">
        <v>22.908709515510001</v>
      </c>
      <c r="I13246" s="10">
        <v>12.898358221460001</v>
      </c>
      <c r="J13246" s="10">
        <v>12.30578067473</v>
      </c>
      <c r="K13246" s="10">
        <v>18.281435195570001</v>
      </c>
      <c r="L13246" s="10">
        <v>0</v>
      </c>
      <c r="M13246" s="10">
        <v>160.97880000000001</v>
      </c>
    </row>
    <row r="13247" spans="1:13" x14ac:dyDescent="0.25">
      <c r="A13247" s="1" t="s">
        <v>12302</v>
      </c>
      <c r="B13247" s="7">
        <v>0.1934965992082</v>
      </c>
      <c r="C13247" s="7">
        <v>0.1721043759183</v>
      </c>
      <c r="D13247" s="7">
        <v>0.14429535819469999</v>
      </c>
      <c r="E13247" s="7">
        <v>0.111028600386</v>
      </c>
      <c r="F13247" s="7">
        <v>8.1940714764509995E-2</v>
      </c>
      <c r="G13247" s="7">
        <v>0.21163676675779999</v>
      </c>
      <c r="H13247" s="7">
        <v>5.648378873709E-2</v>
      </c>
      <c r="I13247" s="7">
        <v>9.6085676051400004E-2</v>
      </c>
      <c r="J13247" s="7">
        <v>0.1153739716824</v>
      </c>
      <c r="K13247" s="7">
        <v>0.11321168908570001</v>
      </c>
      <c r="M13247" s="7">
        <v>0.1202</v>
      </c>
    </row>
    <row r="13248" spans="1:13" x14ac:dyDescent="0.25">
      <c r="B13248" s="10">
        <v>7.5451673960820003</v>
      </c>
      <c r="C13248" s="10">
        <v>15.72924333514</v>
      </c>
      <c r="D13248" s="10">
        <v>7.9826301317119999</v>
      </c>
      <c r="E13248" s="10">
        <v>6.8254916027819998</v>
      </c>
      <c r="F13248" s="10">
        <v>7.5268035096989996</v>
      </c>
      <c r="G13248" s="10">
        <v>6.3744836866260002</v>
      </c>
      <c r="H13248" s="10">
        <v>4.7445300362660001</v>
      </c>
      <c r="I13248" s="10">
        <v>5.5224822867289998</v>
      </c>
      <c r="J13248" s="10">
        <v>6.1466662830820002</v>
      </c>
      <c r="K13248" s="10">
        <v>9.9729017318830007</v>
      </c>
      <c r="L13248" s="10">
        <v>0</v>
      </c>
      <c r="M13248" s="10">
        <v>78.370400000000004</v>
      </c>
    </row>
    <row r="13249" spans="1:13" x14ac:dyDescent="0.25">
      <c r="A13249" s="1" t="s">
        <v>12303</v>
      </c>
      <c r="B13249" s="7">
        <v>9.9579157148240005E-2</v>
      </c>
      <c r="C13249" s="7">
        <v>0.1114636300924</v>
      </c>
      <c r="D13249" s="7">
        <v>0.1270164303796</v>
      </c>
      <c r="E13249" s="7">
        <v>0.1204590320872</v>
      </c>
      <c r="F13249" s="7">
        <v>0.123926566532</v>
      </c>
      <c r="G13249" s="7">
        <v>9.0146758434309998E-2</v>
      </c>
      <c r="H13249" s="7">
        <v>0.21624516410389999</v>
      </c>
      <c r="I13249" s="7">
        <v>0.12833287439659999</v>
      </c>
      <c r="J13249" s="7">
        <v>0.11560762479760001</v>
      </c>
      <c r="K13249" s="7">
        <v>9.4317895888009998E-2</v>
      </c>
      <c r="M13249" s="7">
        <v>0.12670000000000001</v>
      </c>
    </row>
    <row r="13250" spans="1:13" x14ac:dyDescent="0.25">
      <c r="B13250" s="10">
        <v>3.8829695866430001</v>
      </c>
      <c r="C13250" s="10">
        <v>10.18706556057</v>
      </c>
      <c r="D13250" s="10">
        <v>7.0267345883920003</v>
      </c>
      <c r="E13250" s="10">
        <v>7.4052281045750004</v>
      </c>
      <c r="F13250" s="10">
        <v>11.383485225859999</v>
      </c>
      <c r="G13250" s="10">
        <v>2.7152136646430001</v>
      </c>
      <c r="H13250" s="10">
        <v>18.164179479249999</v>
      </c>
      <c r="I13250" s="10">
        <v>7.3758759347340002</v>
      </c>
      <c r="J13250" s="10">
        <v>6.1591143916449997</v>
      </c>
      <c r="K13250" s="10">
        <v>8.3085334636880006</v>
      </c>
      <c r="L13250" s="10">
        <v>0</v>
      </c>
      <c r="M13250" s="10">
        <v>82.608400000000003</v>
      </c>
    </row>
    <row r="13251" spans="1:13" x14ac:dyDescent="0.25">
      <c r="A13251" s="1" t="s">
        <v>12304</v>
      </c>
      <c r="B13251" s="7">
        <v>0.24593272825179999</v>
      </c>
      <c r="C13251" s="7">
        <v>0.24965207194630001</v>
      </c>
      <c r="D13251" s="7">
        <v>0.30148290481160001</v>
      </c>
      <c r="E13251" s="7">
        <v>0.27770231670450002</v>
      </c>
      <c r="F13251" s="7">
        <v>0.29847848704009999</v>
      </c>
      <c r="G13251" s="7">
        <v>0.28401877517020002</v>
      </c>
      <c r="H13251" s="7">
        <v>0.25520700948340003</v>
      </c>
      <c r="I13251" s="7">
        <v>0.25041752539599998</v>
      </c>
      <c r="J13251" s="7">
        <v>0.28200344246730003</v>
      </c>
      <c r="K13251" s="7">
        <v>0.30245927484309998</v>
      </c>
      <c r="M13251" s="7">
        <v>0.27550000000000002</v>
      </c>
    </row>
    <row r="13252" spans="1:13" x14ac:dyDescent="0.25">
      <c r="B13252" s="10">
        <v>9.589851245078</v>
      </c>
      <c r="C13252" s="10">
        <v>22.816608629579999</v>
      </c>
      <c r="D13252" s="10">
        <v>16.67847497144</v>
      </c>
      <c r="E13252" s="10">
        <v>17.071770914430001</v>
      </c>
      <c r="F13252" s="10">
        <v>27.417248315190001</v>
      </c>
      <c r="G13252" s="10">
        <v>8.5546244008270005</v>
      </c>
      <c r="H13252" s="10">
        <v>21.436899843879999</v>
      </c>
      <c r="I13252" s="10">
        <v>14.39263795726</v>
      </c>
      <c r="J13252" s="10">
        <v>15.02402167708</v>
      </c>
      <c r="K13252" s="10">
        <v>26.643862045239999</v>
      </c>
      <c r="L13252" s="10">
        <v>0</v>
      </c>
      <c r="M13252" s="10">
        <v>179.626</v>
      </c>
    </row>
    <row r="13253" spans="1:13" x14ac:dyDescent="0.25">
      <c r="A13253" s="1" t="s">
        <v>12305</v>
      </c>
      <c r="B13253" s="7">
        <v>0.17944165529619999</v>
      </c>
      <c r="C13253" s="7">
        <v>0.14218684922399999</v>
      </c>
      <c r="D13253" s="7">
        <v>9.8985689303900004E-2</v>
      </c>
      <c r="E13253" s="7">
        <v>0.1440516134971</v>
      </c>
      <c r="F13253" s="7">
        <v>0.1448838565144</v>
      </c>
      <c r="G13253" s="7">
        <v>7.7403135309240007E-2</v>
      </c>
      <c r="H13253" s="7">
        <v>0.12222481282600001</v>
      </c>
      <c r="I13253" s="7">
        <v>0.11057833792000001</v>
      </c>
      <c r="J13253" s="7">
        <v>0.13276016040300001</v>
      </c>
      <c r="K13253" s="7">
        <v>0.1223209687626</v>
      </c>
      <c r="M13253" s="7">
        <v>0.1295</v>
      </c>
    </row>
    <row r="13254" spans="1:13" x14ac:dyDescent="0.25">
      <c r="B13254" s="10">
        <v>6.9971117455330001</v>
      </c>
      <c r="C13254" s="10">
        <v>12.994972025359999</v>
      </c>
      <c r="D13254" s="10">
        <v>5.4760330195769997</v>
      </c>
      <c r="E13254" s="10">
        <v>8.8555838304099996</v>
      </c>
      <c r="F13254" s="10">
        <v>13.308552687700001</v>
      </c>
      <c r="G13254" s="10">
        <v>2.3313766831790002</v>
      </c>
      <c r="H13254" s="10">
        <v>10.266650106089999</v>
      </c>
      <c r="I13254" s="10">
        <v>6.3554417011400002</v>
      </c>
      <c r="J13254" s="10">
        <v>7.0729332603020003</v>
      </c>
      <c r="K13254" s="10">
        <v>10.775344940709999</v>
      </c>
      <c r="L13254" s="10">
        <v>0</v>
      </c>
      <c r="M13254" s="10">
        <v>84.433999999999997</v>
      </c>
    </row>
    <row r="13255" spans="1:13" x14ac:dyDescent="0.25">
      <c r="A13255" s="1" t="s">
        <v>12306</v>
      </c>
      <c r="B13255" s="7">
        <v>6.6491072955540007E-2</v>
      </c>
      <c r="C13255" s="7">
        <v>0.1074652227223</v>
      </c>
      <c r="D13255" s="7">
        <v>0.2024972155077</v>
      </c>
      <c r="E13255" s="7">
        <v>0.1336507032074</v>
      </c>
      <c r="F13255" s="7">
        <v>0.15359463052569999</v>
      </c>
      <c r="G13255" s="7">
        <v>0.20661563986100001</v>
      </c>
      <c r="H13255" s="7">
        <v>0.1329821966575</v>
      </c>
      <c r="I13255" s="7">
        <v>0.13983918747599999</v>
      </c>
      <c r="J13255" s="7">
        <v>0.14924328206429999</v>
      </c>
      <c r="K13255" s="7">
        <v>0.18013830608049999</v>
      </c>
      <c r="M13255" s="7">
        <v>0.14599999999999999</v>
      </c>
    </row>
    <row r="13256" spans="1:13" x14ac:dyDescent="0.25">
      <c r="B13256" s="10">
        <v>2.5927394995449999</v>
      </c>
      <c r="C13256" s="10">
        <v>9.8216366042159997</v>
      </c>
      <c r="D13256" s="10">
        <v>11.202441951859999</v>
      </c>
      <c r="E13256" s="10">
        <v>8.2161870840179994</v>
      </c>
      <c r="F13256" s="10">
        <v>14.10869562749</v>
      </c>
      <c r="G13256" s="10">
        <v>6.2232477176480003</v>
      </c>
      <c r="H13256" s="10">
        <v>11.17024973779</v>
      </c>
      <c r="I13256" s="10">
        <v>8.0371962561169994</v>
      </c>
      <c r="J13256" s="10">
        <v>7.951088416777</v>
      </c>
      <c r="K13256" s="10">
        <v>15.86851710453</v>
      </c>
      <c r="L13256" s="10">
        <v>0</v>
      </c>
      <c r="M13256" s="10">
        <v>95.191999999999993</v>
      </c>
    </row>
    <row r="13257" spans="1:13" x14ac:dyDescent="0.25">
      <c r="A13257" s="1" t="s">
        <v>12307</v>
      </c>
      <c r="B13257" s="7">
        <v>0.2139618868788</v>
      </c>
      <c r="C13257" s="7">
        <v>0.224478865502</v>
      </c>
      <c r="D13257" s="7">
        <v>0.21623028779039999</v>
      </c>
      <c r="E13257" s="7">
        <v>0.2452206949422</v>
      </c>
      <c r="F13257" s="7">
        <v>0.22046408059360001</v>
      </c>
      <c r="G13257" s="7">
        <v>0.22504897066820001</v>
      </c>
      <c r="H13257" s="7">
        <v>0.26838870929839997</v>
      </c>
      <c r="I13257" s="7">
        <v>0.29526366547139998</v>
      </c>
      <c r="J13257" s="7">
        <v>0.23352701708160001</v>
      </c>
      <c r="K13257" s="7">
        <v>0.22742117339119999</v>
      </c>
      <c r="M13257" s="7">
        <v>0.23760000000000001</v>
      </c>
    </row>
    <row r="13258" spans="1:13" x14ac:dyDescent="0.25">
      <c r="B13258" s="10">
        <v>8.3431866993440007</v>
      </c>
      <c r="C13258" s="10">
        <v>20.515937960540001</v>
      </c>
      <c r="D13258" s="10">
        <v>11.962175584160001</v>
      </c>
      <c r="E13258" s="10">
        <v>15.0749607609</v>
      </c>
      <c r="F13258" s="10">
        <v>20.251102523859998</v>
      </c>
      <c r="G13258" s="10">
        <v>6.7784582716579997</v>
      </c>
      <c r="H13258" s="10">
        <v>22.544137373430001</v>
      </c>
      <c r="I13258" s="10">
        <v>16.97015028138</v>
      </c>
      <c r="J13258" s="10">
        <v>12.441390559349999</v>
      </c>
      <c r="K13258" s="10">
        <v>20.033699985369999</v>
      </c>
      <c r="L13258" s="10">
        <v>0</v>
      </c>
      <c r="M13258" s="10">
        <v>154.9152</v>
      </c>
    </row>
    <row r="13259" spans="1:13" x14ac:dyDescent="0.25">
      <c r="A13259" s="1" t="s">
        <v>12308</v>
      </c>
      <c r="B13259" s="7">
        <v>0.12710193129450001</v>
      </c>
      <c r="C13259" s="7">
        <v>0.1108782258729</v>
      </c>
      <c r="D13259" s="7">
        <v>0.11304554656639999</v>
      </c>
      <c r="E13259" s="7">
        <v>0.1652531262119</v>
      </c>
      <c r="F13259" s="7">
        <v>0.1181186599601</v>
      </c>
      <c r="G13259" s="7">
        <v>0.16956434501850001</v>
      </c>
      <c r="H13259" s="7">
        <v>0.1185271320739</v>
      </c>
      <c r="I13259" s="7">
        <v>0.13874781590740001</v>
      </c>
      <c r="J13259" s="7">
        <v>0.139772107398</v>
      </c>
      <c r="K13259" s="7">
        <v>9.6863488643580006E-2</v>
      </c>
      <c r="M13259" s="7">
        <v>0.12479999999999999</v>
      </c>
    </row>
    <row r="13260" spans="1:13" x14ac:dyDescent="0.25">
      <c r="B13260" s="10">
        <v>4.956187095312</v>
      </c>
      <c r="C13260" s="10">
        <v>10.13356334503</v>
      </c>
      <c r="D13260" s="10">
        <v>6.2538448746190003</v>
      </c>
      <c r="E13260" s="10">
        <v>10.15894842744</v>
      </c>
      <c r="F13260" s="10">
        <v>10.849990104470001</v>
      </c>
      <c r="G13260" s="10">
        <v>5.1072654705170004</v>
      </c>
      <c r="H13260" s="10">
        <v>9.9560520073190002</v>
      </c>
      <c r="I13260" s="10">
        <v>7.9744701516310004</v>
      </c>
      <c r="J13260" s="10">
        <v>7.4465019044660004</v>
      </c>
      <c r="K13260" s="10">
        <v>8.5327766191939993</v>
      </c>
      <c r="L13260" s="10">
        <v>0</v>
      </c>
      <c r="M13260" s="10">
        <v>81.369600000000005</v>
      </c>
    </row>
    <row r="13261" spans="1:13" x14ac:dyDescent="0.25">
      <c r="A13261" s="1" t="s">
        <v>12309</v>
      </c>
      <c r="B13261" s="7">
        <v>8.6859955584280002E-2</v>
      </c>
      <c r="C13261" s="7">
        <v>0.1136006396291</v>
      </c>
      <c r="D13261" s="7">
        <v>0.103184741224</v>
      </c>
      <c r="E13261" s="7">
        <v>7.9967568730359997E-2</v>
      </c>
      <c r="F13261" s="7">
        <v>0.10234542063349999</v>
      </c>
      <c r="G13261" s="7">
        <v>5.5484625649670001E-2</v>
      </c>
      <c r="H13261" s="7">
        <v>0.1498615772245</v>
      </c>
      <c r="I13261" s="7">
        <v>0.156515849564</v>
      </c>
      <c r="J13261" s="7">
        <v>9.3754909683529994E-2</v>
      </c>
      <c r="K13261" s="7">
        <v>0.13055768474759999</v>
      </c>
      <c r="M13261" s="7">
        <v>0.1128</v>
      </c>
    </row>
    <row r="13262" spans="1:13" x14ac:dyDescent="0.25">
      <c r="B13262" s="10">
        <v>3.3869996040319998</v>
      </c>
      <c r="C13262" s="10">
        <v>10.38237461552</v>
      </c>
      <c r="D13262" s="10">
        <v>5.7083307095439997</v>
      </c>
      <c r="E13262" s="10">
        <v>4.916012333456</v>
      </c>
      <c r="F13262" s="10">
        <v>9.4011124193840008</v>
      </c>
      <c r="G13262" s="10">
        <v>1.671192801141</v>
      </c>
      <c r="H13262" s="10">
        <v>12.588085366110001</v>
      </c>
      <c r="I13262" s="10">
        <v>8.9956801297529996</v>
      </c>
      <c r="J13262" s="10">
        <v>4.9948886548829998</v>
      </c>
      <c r="K13262" s="10">
        <v>11.50092336618</v>
      </c>
      <c r="L13262" s="10">
        <v>0</v>
      </c>
      <c r="M13262" s="10">
        <v>73.545599999999993</v>
      </c>
    </row>
    <row r="13263" spans="1:13" x14ac:dyDescent="0.25">
      <c r="A13263" s="1" t="s">
        <v>12310</v>
      </c>
      <c r="B13263" s="7">
        <v>0.247029628513</v>
      </c>
      <c r="C13263" s="7">
        <v>0.24230105654100001</v>
      </c>
      <c r="D13263" s="7">
        <v>0.21097501882379999</v>
      </c>
      <c r="E13263" s="7">
        <v>0.2455893558801</v>
      </c>
      <c r="F13263" s="7">
        <v>0.27519015106979999</v>
      </c>
      <c r="G13263" s="7">
        <v>0.1891487289695</v>
      </c>
      <c r="H13263" s="7">
        <v>0.20367532837720001</v>
      </c>
      <c r="I13263" s="7">
        <v>0.22990025868460001</v>
      </c>
      <c r="J13263" s="7">
        <v>0.2534879439712</v>
      </c>
      <c r="K13263" s="7">
        <v>0.26258996679199997</v>
      </c>
      <c r="M13263" s="7">
        <v>0.24</v>
      </c>
    </row>
    <row r="13264" spans="1:13" x14ac:dyDescent="0.25">
      <c r="B13264" s="10">
        <v>9.632623552818</v>
      </c>
      <c r="C13264" s="10">
        <v>22.144772661120001</v>
      </c>
      <c r="D13264" s="10">
        <v>11.67144642331</v>
      </c>
      <c r="E13264" s="10">
        <v>15.09762421992</v>
      </c>
      <c r="F13264" s="10">
        <v>25.278058665460001</v>
      </c>
      <c r="G13264" s="10">
        <v>5.697145659677</v>
      </c>
      <c r="H13264" s="10">
        <v>17.108337360829999</v>
      </c>
      <c r="I13264" s="10">
        <v>13.21341700943</v>
      </c>
      <c r="J13264" s="10">
        <v>13.50482934457</v>
      </c>
      <c r="K13264" s="10">
        <v>23.131745102869999</v>
      </c>
      <c r="L13264" s="10">
        <v>0</v>
      </c>
      <c r="M13264" s="10">
        <v>156.47999999999999</v>
      </c>
    </row>
    <row r="13265" spans="1:13" x14ac:dyDescent="0.25">
      <c r="A13265" s="1" t="s">
        <v>12311</v>
      </c>
      <c r="B13265" s="7">
        <v>4.604256810823E-2</v>
      </c>
      <c r="C13265" s="7">
        <v>0.127892126105</v>
      </c>
      <c r="D13265" s="7">
        <v>0.10700553329489999</v>
      </c>
      <c r="E13265" s="7">
        <v>0.1707189721</v>
      </c>
      <c r="F13265" s="7">
        <v>0.1670848481943</v>
      </c>
      <c r="G13265" s="7">
        <v>5.0313061478120001E-2</v>
      </c>
      <c r="H13265" s="7">
        <v>0.16151437815790001</v>
      </c>
      <c r="I13265" s="7">
        <v>0.13785185288980001</v>
      </c>
      <c r="J13265" s="7">
        <v>0.1147836051726</v>
      </c>
      <c r="K13265" s="7">
        <v>9.7257215253109999E-2</v>
      </c>
      <c r="M13265" s="7">
        <v>0.12720000000000001</v>
      </c>
    </row>
    <row r="13266" spans="1:13" x14ac:dyDescent="0.25">
      <c r="B13266" s="10">
        <v>1.795374622312</v>
      </c>
      <c r="C13266" s="10">
        <v>11.688525416159999</v>
      </c>
      <c r="D13266" s="10">
        <v>5.9197025117550002</v>
      </c>
      <c r="E13266" s="10">
        <v>10.49496171665</v>
      </c>
      <c r="F13266" s="10">
        <v>15.347862481070001</v>
      </c>
      <c r="G13266" s="10">
        <v>1.5154256726269999</v>
      </c>
      <c r="H13266" s="10">
        <v>13.56689831884</v>
      </c>
      <c r="I13266" s="10">
        <v>7.9229750683090003</v>
      </c>
      <c r="J13266" s="10">
        <v>6.1152139037659996</v>
      </c>
      <c r="K13266" s="10">
        <v>8.5674602885029998</v>
      </c>
      <c r="L13266" s="10">
        <v>0</v>
      </c>
      <c r="M13266" s="10">
        <v>82.934399999999997</v>
      </c>
    </row>
    <row r="13267" spans="1:13" x14ac:dyDescent="0.25">
      <c r="A13267" s="1" t="s">
        <v>12312</v>
      </c>
      <c r="B13267" s="7">
        <v>0.20098706040479999</v>
      </c>
      <c r="C13267" s="7">
        <v>0.11440893043600001</v>
      </c>
      <c r="D13267" s="7">
        <v>0.10396948552889999</v>
      </c>
      <c r="E13267" s="7">
        <v>7.4870383780069993E-2</v>
      </c>
      <c r="F13267" s="7">
        <v>0.10810530287550001</v>
      </c>
      <c r="G13267" s="7">
        <v>0.1388356674914</v>
      </c>
      <c r="H13267" s="7">
        <v>4.2160950219239997E-2</v>
      </c>
      <c r="I13267" s="7">
        <v>9.2048405794759994E-2</v>
      </c>
      <c r="J13267" s="7">
        <v>0.1387043387986</v>
      </c>
      <c r="K13267" s="7">
        <v>0.16533275153890001</v>
      </c>
      <c r="M13267" s="7">
        <v>0.1128</v>
      </c>
    </row>
    <row r="13268" spans="1:13" x14ac:dyDescent="0.25">
      <c r="B13268" s="10">
        <v>7.837248930506</v>
      </c>
      <c r="C13268" s="10">
        <v>10.45624724496</v>
      </c>
      <c r="D13268" s="10">
        <v>5.7517439115539997</v>
      </c>
      <c r="E13268" s="10">
        <v>4.602662503276</v>
      </c>
      <c r="F13268" s="10">
        <v>9.9301961843850002</v>
      </c>
      <c r="G13268" s="10">
        <v>4.1817199870500001</v>
      </c>
      <c r="H13268" s="10">
        <v>3.5414390419839998</v>
      </c>
      <c r="I13268" s="10">
        <v>5.2904419411200001</v>
      </c>
      <c r="J13268" s="10">
        <v>7.3896154408000001</v>
      </c>
      <c r="K13268" s="10">
        <v>14.564284814360001</v>
      </c>
      <c r="L13268" s="10">
        <v>0</v>
      </c>
      <c r="M13268" s="10">
        <v>73.545599999999993</v>
      </c>
    </row>
    <row r="13269" spans="1:13" x14ac:dyDescent="0.25">
      <c r="A13269" s="1" t="s">
        <v>12313</v>
      </c>
      <c r="B13269" s="7">
        <v>1</v>
      </c>
      <c r="C13269" s="7">
        <v>1</v>
      </c>
      <c r="D13269" s="7">
        <v>1</v>
      </c>
      <c r="E13269" s="7">
        <v>1</v>
      </c>
      <c r="F13269" s="7">
        <v>1</v>
      </c>
      <c r="G13269" s="7">
        <v>1</v>
      </c>
      <c r="H13269" s="7">
        <v>1</v>
      </c>
      <c r="I13269" s="7">
        <v>1</v>
      </c>
      <c r="J13269" s="7">
        <v>1</v>
      </c>
      <c r="K13269" s="7">
        <v>1</v>
      </c>
      <c r="M13269" s="7">
        <v>1</v>
      </c>
    </row>
    <row r="13270" spans="1:13" x14ac:dyDescent="0.25">
      <c r="B13270" s="10">
        <v>38.993798479959999</v>
      </c>
      <c r="C13270" s="10">
        <v>91.393628146959998</v>
      </c>
      <c r="D13270" s="10">
        <v>55.321461699019999</v>
      </c>
      <c r="E13270" s="10">
        <v>61.475075602609998</v>
      </c>
      <c r="F13270" s="10">
        <v>91.856698240059998</v>
      </c>
      <c r="G13270" s="10">
        <v>30.119925683430001</v>
      </c>
      <c r="H13270" s="10">
        <v>83.998084093649993</v>
      </c>
      <c r="I13270" s="10">
        <v>57.474563469529997</v>
      </c>
      <c r="J13270" s="10">
        <v>53.276022255720001</v>
      </c>
      <c r="K13270" s="10">
        <v>88.090742329050002</v>
      </c>
      <c r="L13270" s="10">
        <v>0</v>
      </c>
      <c r="M13270" s="10">
        <v>652</v>
      </c>
    </row>
    <row r="13271" spans="1:13" x14ac:dyDescent="0.25">
      <c r="A13271" s="1" t="s">
        <v>12314</v>
      </c>
    </row>
    <row r="13272" spans="1:13" x14ac:dyDescent="0.25">
      <c r="A13272" s="1" t="s">
        <v>12315</v>
      </c>
    </row>
    <row r="13276" spans="1:13" x14ac:dyDescent="0.25">
      <c r="A13276" s="3" t="s">
        <v>12316</v>
      </c>
    </row>
    <row r="13277" spans="1:13" x14ac:dyDescent="0.25">
      <c r="A13277" s="1" t="s">
        <v>12317</v>
      </c>
    </row>
    <row r="13278" spans="1:13" ht="45" x14ac:dyDescent="0.25">
      <c r="A13278" s="4" t="s">
        <v>12318</v>
      </c>
      <c r="B13278" s="4" t="s">
        <v>12319</v>
      </c>
      <c r="C13278" s="4" t="s">
        <v>12320</v>
      </c>
      <c r="D13278" s="4" t="s">
        <v>12321</v>
      </c>
      <c r="E13278" s="4" t="s">
        <v>12322</v>
      </c>
      <c r="F13278" s="4" t="s">
        <v>12323</v>
      </c>
      <c r="G13278" s="4" t="s">
        <v>12324</v>
      </c>
      <c r="H13278" s="4" t="s">
        <v>12325</v>
      </c>
      <c r="I13278" s="4" t="s">
        <v>12326</v>
      </c>
      <c r="J13278" s="4" t="s">
        <v>12327</v>
      </c>
      <c r="K13278" s="4" t="s">
        <v>12328</v>
      </c>
      <c r="L13278" s="4" t="s">
        <v>12329</v>
      </c>
      <c r="M13278" s="4" t="s">
        <v>12330</v>
      </c>
    </row>
    <row r="13279" spans="1:13" x14ac:dyDescent="0.25">
      <c r="A13279" s="1" t="s">
        <v>12331</v>
      </c>
      <c r="B13279" s="7">
        <v>0.21522963774609999</v>
      </c>
      <c r="C13279" s="7">
        <v>0.25426365650889998</v>
      </c>
      <c r="D13279" s="7">
        <v>0.41508952582769998</v>
      </c>
      <c r="E13279" s="7">
        <v>0.3609875119855</v>
      </c>
      <c r="F13279" s="7">
        <v>0.64795381333869995</v>
      </c>
      <c r="G13279" s="7">
        <v>0.2216364263343</v>
      </c>
      <c r="H13279" s="7">
        <v>0.3683898100361</v>
      </c>
      <c r="I13279" s="7">
        <v>0.1435395661304</v>
      </c>
      <c r="J13279" s="7">
        <v>0.33929660593119998</v>
      </c>
      <c r="K13279" s="7">
        <v>0.2189388353998</v>
      </c>
      <c r="L13279" s="7">
        <v>0.2213146152015</v>
      </c>
      <c r="M13279" s="7">
        <v>0.24690000000000001</v>
      </c>
    </row>
    <row r="13280" spans="1:13" x14ac:dyDescent="0.25">
      <c r="B13280" s="10">
        <v>57.667921035550002</v>
      </c>
      <c r="C13280" s="10">
        <v>60.854650053249998</v>
      </c>
      <c r="D13280" s="10">
        <v>1.9642691762719999</v>
      </c>
      <c r="E13280" s="10">
        <v>1.28337457649</v>
      </c>
      <c r="F13280" s="10">
        <v>8.1893157872010001</v>
      </c>
      <c r="G13280" s="10">
        <v>1.654195336226</v>
      </c>
      <c r="H13280" s="10">
        <v>14.131142169609999</v>
      </c>
      <c r="I13280" s="10">
        <v>5.1629444778820002</v>
      </c>
      <c r="J13280" s="10">
        <v>2.3537259214769999</v>
      </c>
      <c r="K13280" s="10">
        <v>4.1136593497630001</v>
      </c>
      <c r="L13280" s="10">
        <v>3.603602116277</v>
      </c>
      <c r="M13280" s="10">
        <v>160.97880000000001</v>
      </c>
    </row>
    <row r="13281" spans="1:13" x14ac:dyDescent="0.25">
      <c r="A13281" s="1" t="s">
        <v>12332</v>
      </c>
      <c r="B13281" s="7">
        <v>0.116989424639</v>
      </c>
      <c r="C13281" s="7">
        <v>0.12975454795319999</v>
      </c>
      <c r="D13281" s="7">
        <v>0.41508952582769998</v>
      </c>
      <c r="E13281" s="7">
        <v>0</v>
      </c>
      <c r="F13281" s="7">
        <v>0.32839199169400002</v>
      </c>
      <c r="G13281" s="7">
        <v>0</v>
      </c>
      <c r="H13281" s="7">
        <v>0.17236818358629999</v>
      </c>
      <c r="I13281" s="7">
        <v>2.558600250421E-2</v>
      </c>
      <c r="J13281" s="7">
        <v>0.22155432059079999</v>
      </c>
      <c r="K13281" s="7">
        <v>4.1818338127909999E-2</v>
      </c>
      <c r="L13281" s="7">
        <v>0</v>
      </c>
      <c r="M13281" s="7">
        <v>0.1202</v>
      </c>
    </row>
    <row r="13282" spans="1:13" x14ac:dyDescent="0.25">
      <c r="B13282" s="10">
        <v>31.345761544409999</v>
      </c>
      <c r="C13282" s="10">
        <v>31.055038368129999</v>
      </c>
      <c r="D13282" s="10">
        <v>1.9642691762719999</v>
      </c>
      <c r="E13282" s="10">
        <v>0</v>
      </c>
      <c r="F13282" s="10">
        <v>4.1504589781070003</v>
      </c>
      <c r="G13282" s="10">
        <v>0</v>
      </c>
      <c r="H13282" s="10">
        <v>6.6119073910799999</v>
      </c>
      <c r="I13282" s="10">
        <v>0.92029754513920004</v>
      </c>
      <c r="J13282" s="10">
        <v>1.5369388855470001</v>
      </c>
      <c r="K13282" s="10">
        <v>0.78572811131160003</v>
      </c>
      <c r="L13282" s="10">
        <v>0</v>
      </c>
      <c r="M13282" s="10">
        <v>78.370400000000004</v>
      </c>
    </row>
    <row r="13283" spans="1:13" x14ac:dyDescent="0.25">
      <c r="A13283" s="1" t="s">
        <v>12333</v>
      </c>
      <c r="B13283" s="7">
        <v>9.8240213107069999E-2</v>
      </c>
      <c r="C13283" s="7">
        <v>0.1245091085558</v>
      </c>
      <c r="D13283" s="7">
        <v>0</v>
      </c>
      <c r="E13283" s="7">
        <v>0.3609875119855</v>
      </c>
      <c r="F13283" s="7">
        <v>0.31956182164469998</v>
      </c>
      <c r="G13283" s="7">
        <v>0.2216364263343</v>
      </c>
      <c r="H13283" s="7">
        <v>0.1960216264497</v>
      </c>
      <c r="I13283" s="7">
        <v>0.11795356362620001</v>
      </c>
      <c r="J13283" s="7">
        <v>0.1177422853404</v>
      </c>
      <c r="K13283" s="7">
        <v>0.17712049727189999</v>
      </c>
      <c r="L13283" s="7">
        <v>0.2213146152015</v>
      </c>
      <c r="M13283" s="7">
        <v>0.12670000000000001</v>
      </c>
    </row>
    <row r="13284" spans="1:13" x14ac:dyDescent="0.25">
      <c r="B13284" s="10">
        <v>26.32215949115</v>
      </c>
      <c r="C13284" s="10">
        <v>29.799611685110001</v>
      </c>
      <c r="D13284" s="10">
        <v>0</v>
      </c>
      <c r="E13284" s="10">
        <v>1.28337457649</v>
      </c>
      <c r="F13284" s="10">
        <v>4.0388568090939998</v>
      </c>
      <c r="G13284" s="10">
        <v>1.654195336226</v>
      </c>
      <c r="H13284" s="10">
        <v>7.5192347785300004</v>
      </c>
      <c r="I13284" s="10">
        <v>4.2426469327429999</v>
      </c>
      <c r="J13284" s="10">
        <v>0.81678703593000002</v>
      </c>
      <c r="K13284" s="10">
        <v>3.3279312384519999</v>
      </c>
      <c r="L13284" s="10">
        <v>3.603602116277</v>
      </c>
      <c r="M13284" s="10">
        <v>82.608400000000003</v>
      </c>
    </row>
    <row r="13285" spans="1:13" x14ac:dyDescent="0.25">
      <c r="A13285" s="1" t="s">
        <v>12334</v>
      </c>
      <c r="B13285" s="7">
        <v>0.29431789059730001</v>
      </c>
      <c r="C13285" s="7">
        <v>0.29469654886110003</v>
      </c>
      <c r="D13285" s="7">
        <v>0.38657431729059999</v>
      </c>
      <c r="E13285" s="7">
        <v>0.52768595523810002</v>
      </c>
      <c r="F13285" s="7">
        <v>6.3121784396860003E-2</v>
      </c>
      <c r="G13285" s="7">
        <v>0</v>
      </c>
      <c r="H13285" s="7">
        <v>0.1724755908051</v>
      </c>
      <c r="I13285" s="7">
        <v>0.1164646964459</v>
      </c>
      <c r="J13285" s="7">
        <v>0.42114417050809999</v>
      </c>
      <c r="K13285" s="7">
        <v>0.40958660128449997</v>
      </c>
      <c r="L13285" s="7">
        <v>0.2647096260631</v>
      </c>
      <c r="M13285" s="7">
        <v>0.27550000000000002</v>
      </c>
    </row>
    <row r="13286" spans="1:13" x14ac:dyDescent="0.25">
      <c r="B13286" s="10">
        <v>78.858567305389997</v>
      </c>
      <c r="C13286" s="10">
        <v>70.531729147109999</v>
      </c>
      <c r="D13286" s="10">
        <v>1.8293307071</v>
      </c>
      <c r="E13286" s="10">
        <v>1.8760170832459999</v>
      </c>
      <c r="F13286" s="10">
        <v>0.79777943247829997</v>
      </c>
      <c r="G13286" s="10">
        <v>0</v>
      </c>
      <c r="H13286" s="10">
        <v>6.6160274471660001</v>
      </c>
      <c r="I13286" s="10">
        <v>4.1890941821379997</v>
      </c>
      <c r="J13286" s="10">
        <v>2.921508595947</v>
      </c>
      <c r="K13286" s="10">
        <v>7.6957555238420001</v>
      </c>
      <c r="L13286" s="10">
        <v>4.3101905755800001</v>
      </c>
      <c r="M13286" s="10">
        <v>179.626</v>
      </c>
    </row>
    <row r="13287" spans="1:13" x14ac:dyDescent="0.25">
      <c r="A13287" s="1" t="s">
        <v>12335</v>
      </c>
      <c r="B13287" s="7">
        <v>0.1579138989485</v>
      </c>
      <c r="C13287" s="7">
        <v>0.13126858568790001</v>
      </c>
      <c r="D13287" s="7">
        <v>0.38657431729059999</v>
      </c>
      <c r="E13287" s="7">
        <v>0.52768595523810002</v>
      </c>
      <c r="F13287" s="7">
        <v>0</v>
      </c>
      <c r="G13287" s="7">
        <v>0</v>
      </c>
      <c r="H13287" s="7">
        <v>5.8653075765469999E-2</v>
      </c>
      <c r="I13287" s="7">
        <v>0</v>
      </c>
      <c r="J13287" s="7">
        <v>0</v>
      </c>
      <c r="K13287" s="7">
        <v>9.3079399349870001E-2</v>
      </c>
      <c r="L13287" s="7">
        <v>0.18434007773880001</v>
      </c>
      <c r="M13287" s="7">
        <v>0.1295</v>
      </c>
    </row>
    <row r="13288" spans="1:13" x14ac:dyDescent="0.25">
      <c r="B13288" s="10">
        <v>42.310930550009999</v>
      </c>
      <c r="C13288" s="10">
        <v>31.41740331554</v>
      </c>
      <c r="D13288" s="10">
        <v>1.8293307071</v>
      </c>
      <c r="E13288" s="10">
        <v>1.8760170832459999</v>
      </c>
      <c r="F13288" s="10">
        <v>0</v>
      </c>
      <c r="G13288" s="10">
        <v>0</v>
      </c>
      <c r="H13288" s="10">
        <v>2.2498856638990001</v>
      </c>
      <c r="I13288" s="10">
        <v>0</v>
      </c>
      <c r="J13288" s="10">
        <v>0</v>
      </c>
      <c r="K13288" s="10">
        <v>1.7488763046839999</v>
      </c>
      <c r="L13288" s="10">
        <v>3.001556375521</v>
      </c>
      <c r="M13288" s="10">
        <v>84.433999999999997</v>
      </c>
    </row>
    <row r="13289" spans="1:13" x14ac:dyDescent="0.25">
      <c r="A13289" s="1" t="s">
        <v>12336</v>
      </c>
      <c r="B13289" s="7">
        <v>0.13640399164879999</v>
      </c>
      <c r="C13289" s="7">
        <v>0.16342796317309999</v>
      </c>
      <c r="D13289" s="7">
        <v>0</v>
      </c>
      <c r="E13289" s="7">
        <v>0</v>
      </c>
      <c r="F13289" s="7">
        <v>6.3121784396860003E-2</v>
      </c>
      <c r="G13289" s="7">
        <v>0</v>
      </c>
      <c r="H13289" s="7">
        <v>0.11382251503970001</v>
      </c>
      <c r="I13289" s="7">
        <v>0.1164646964459</v>
      </c>
      <c r="J13289" s="7">
        <v>0.42114417050809999</v>
      </c>
      <c r="K13289" s="7">
        <v>0.31650720193460002</v>
      </c>
      <c r="L13289" s="7">
        <v>8.036954832432E-2</v>
      </c>
      <c r="M13289" s="7">
        <v>0.14599999999999999</v>
      </c>
    </row>
    <row r="13290" spans="1:13" x14ac:dyDescent="0.25">
      <c r="B13290" s="10">
        <v>36.547636755379997</v>
      </c>
      <c r="C13290" s="10">
        <v>39.11432583157</v>
      </c>
      <c r="D13290" s="10">
        <v>0</v>
      </c>
      <c r="E13290" s="10">
        <v>0</v>
      </c>
      <c r="F13290" s="10">
        <v>0.79777943247829997</v>
      </c>
      <c r="G13290" s="10">
        <v>0</v>
      </c>
      <c r="H13290" s="10">
        <v>4.3661417832660003</v>
      </c>
      <c r="I13290" s="10">
        <v>4.1890941821379997</v>
      </c>
      <c r="J13290" s="10">
        <v>2.921508595947</v>
      </c>
      <c r="K13290" s="10">
        <v>5.9468792191570001</v>
      </c>
      <c r="L13290" s="10">
        <v>1.30863420006</v>
      </c>
      <c r="M13290" s="10">
        <v>95.191999999999993</v>
      </c>
    </row>
    <row r="13291" spans="1:13" x14ac:dyDescent="0.25">
      <c r="A13291" s="1" t="s">
        <v>12337</v>
      </c>
      <c r="B13291" s="7">
        <v>0.22961264106109999</v>
      </c>
      <c r="C13291" s="7">
        <v>0.23504537093130001</v>
      </c>
      <c r="D13291" s="7">
        <v>0</v>
      </c>
      <c r="E13291" s="7">
        <v>0</v>
      </c>
      <c r="F13291" s="7">
        <v>0.1364117614241</v>
      </c>
      <c r="G13291" s="7">
        <v>0.25371841123790001</v>
      </c>
      <c r="H13291" s="7">
        <v>0.26296394429710002</v>
      </c>
      <c r="I13291" s="7">
        <v>0.38152809567469997</v>
      </c>
      <c r="J13291" s="7">
        <v>0.12591077655790001</v>
      </c>
      <c r="K13291" s="7">
        <v>0.25411668837349999</v>
      </c>
      <c r="L13291" s="7">
        <v>0.24950143623509999</v>
      </c>
      <c r="M13291" s="7">
        <v>0.23760000000000001</v>
      </c>
    </row>
    <row r="13292" spans="1:13" x14ac:dyDescent="0.25">
      <c r="B13292" s="10">
        <v>61.52165562391</v>
      </c>
      <c r="C13292" s="10">
        <v>56.25500707042</v>
      </c>
      <c r="D13292" s="10">
        <v>0</v>
      </c>
      <c r="E13292" s="10">
        <v>0</v>
      </c>
      <c r="F13292" s="10">
        <v>1.724071945243</v>
      </c>
      <c r="G13292" s="10">
        <v>1.8936409484929999</v>
      </c>
      <c r="H13292" s="10">
        <v>10.08708922209</v>
      </c>
      <c r="I13292" s="10">
        <v>13.72310386483</v>
      </c>
      <c r="J13292" s="10">
        <v>0.87345247018969996</v>
      </c>
      <c r="K13292" s="10">
        <v>4.7746188525650002</v>
      </c>
      <c r="L13292" s="10">
        <v>4.0625600022499997</v>
      </c>
      <c r="M13292" s="10">
        <v>154.9152</v>
      </c>
    </row>
    <row r="13293" spans="1:13" x14ac:dyDescent="0.25">
      <c r="A13293" s="1" t="s">
        <v>12338</v>
      </c>
      <c r="B13293" s="7">
        <v>0.1350006868783</v>
      </c>
      <c r="C13293" s="7">
        <v>0.1261442124486</v>
      </c>
      <c r="D13293" s="7">
        <v>0</v>
      </c>
      <c r="E13293" s="7">
        <v>0</v>
      </c>
      <c r="F13293" s="7">
        <v>6.2931922335889998E-2</v>
      </c>
      <c r="G13293" s="7">
        <v>0</v>
      </c>
      <c r="H13293" s="7">
        <v>0.1108906251398</v>
      </c>
      <c r="I13293" s="7">
        <v>0.1357739768549</v>
      </c>
      <c r="J13293" s="7">
        <v>0</v>
      </c>
      <c r="K13293" s="7">
        <v>0.15587368211700001</v>
      </c>
      <c r="L13293" s="7">
        <v>0.13177181610499999</v>
      </c>
      <c r="M13293" s="7">
        <v>0.12479999999999999</v>
      </c>
    </row>
    <row r="13294" spans="1:13" x14ac:dyDescent="0.25">
      <c r="B13294" s="10">
        <v>36.171639892020004</v>
      </c>
      <c r="C13294" s="10">
        <v>30.19095221944</v>
      </c>
      <c r="D13294" s="10">
        <v>0</v>
      </c>
      <c r="E13294" s="10">
        <v>0</v>
      </c>
      <c r="F13294" s="10">
        <v>0.79537981642349997</v>
      </c>
      <c r="G13294" s="10">
        <v>0</v>
      </c>
      <c r="H13294" s="10">
        <v>4.2536768022290001</v>
      </c>
      <c r="I13294" s="10">
        <v>4.8836256297859997</v>
      </c>
      <c r="J13294" s="10">
        <v>0</v>
      </c>
      <c r="K13294" s="10">
        <v>2.9287231232940001</v>
      </c>
      <c r="L13294" s="10">
        <v>2.1456025168030002</v>
      </c>
      <c r="M13294" s="10">
        <v>81.369600000000005</v>
      </c>
    </row>
    <row r="13295" spans="1:13" x14ac:dyDescent="0.25">
      <c r="A13295" s="1" t="s">
        <v>12339</v>
      </c>
      <c r="B13295" s="7">
        <v>9.4611954182799995E-2</v>
      </c>
      <c r="C13295" s="7">
        <v>0.1089011584827</v>
      </c>
      <c r="D13295" s="7">
        <v>0</v>
      </c>
      <c r="E13295" s="7">
        <v>0</v>
      </c>
      <c r="F13295" s="7">
        <v>7.3479839088249996E-2</v>
      </c>
      <c r="G13295" s="7">
        <v>0.25371841123790001</v>
      </c>
      <c r="H13295" s="7">
        <v>0.15207331915719999</v>
      </c>
      <c r="I13295" s="7">
        <v>0.2457541188198</v>
      </c>
      <c r="J13295" s="7">
        <v>0.12591077655790001</v>
      </c>
      <c r="K13295" s="7">
        <v>9.8243006256519994E-2</v>
      </c>
      <c r="L13295" s="7">
        <v>0.11772962013009999</v>
      </c>
      <c r="M13295" s="7">
        <v>0.1128</v>
      </c>
    </row>
    <row r="13296" spans="1:13" x14ac:dyDescent="0.25">
      <c r="B13296" s="10">
        <v>25.35001573189</v>
      </c>
      <c r="C13296" s="10">
        <v>26.06405485098</v>
      </c>
      <c r="D13296" s="10">
        <v>0</v>
      </c>
      <c r="E13296" s="10">
        <v>0</v>
      </c>
      <c r="F13296" s="10">
        <v>0.92869212881980001</v>
      </c>
      <c r="G13296" s="10">
        <v>1.8936409484929999</v>
      </c>
      <c r="H13296" s="10">
        <v>5.8334124198620003</v>
      </c>
      <c r="I13296" s="10">
        <v>8.8394782350450001</v>
      </c>
      <c r="J13296" s="10">
        <v>0.87345247018969996</v>
      </c>
      <c r="K13296" s="10">
        <v>1.8458957292710001</v>
      </c>
      <c r="L13296" s="10">
        <v>1.916957485447</v>
      </c>
      <c r="M13296" s="10">
        <v>73.545599999999993</v>
      </c>
    </row>
    <row r="13297" spans="1:13" x14ac:dyDescent="0.25">
      <c r="A13297" s="1" t="s">
        <v>12340</v>
      </c>
      <c r="B13297" s="7">
        <v>0.26083983059549998</v>
      </c>
      <c r="C13297" s="7">
        <v>0.21599442369870001</v>
      </c>
      <c r="D13297" s="7">
        <v>0.1983361568817</v>
      </c>
      <c r="E13297" s="7">
        <v>0.11132653277640001</v>
      </c>
      <c r="F13297" s="7">
        <v>0.1525126408403</v>
      </c>
      <c r="G13297" s="7">
        <v>0.52464516242780002</v>
      </c>
      <c r="H13297" s="7">
        <v>0.19617065486169999</v>
      </c>
      <c r="I13297" s="7">
        <v>0.35846764174899998</v>
      </c>
      <c r="J13297" s="7">
        <v>0.1136484470028</v>
      </c>
      <c r="K13297" s="7">
        <v>0.1173578749422</v>
      </c>
      <c r="L13297" s="7">
        <v>0.26447432250030001</v>
      </c>
      <c r="M13297" s="7">
        <v>0.24</v>
      </c>
    </row>
    <row r="13298" spans="1:13" x14ac:dyDescent="0.25">
      <c r="B13298" s="10">
        <v>69.888566050809999</v>
      </c>
      <c r="C13298" s="10">
        <v>51.695414311699999</v>
      </c>
      <c r="D13298" s="10">
        <v>0.93855801041039999</v>
      </c>
      <c r="E13298" s="10">
        <v>0.3957855524369</v>
      </c>
      <c r="F13298" s="10">
        <v>1.9275666747689999</v>
      </c>
      <c r="G13298" s="10">
        <v>3.9157172636980002</v>
      </c>
      <c r="H13298" s="10">
        <v>7.5249513907159997</v>
      </c>
      <c r="I13298" s="10">
        <v>12.89364724556</v>
      </c>
      <c r="J13298" s="10">
        <v>0.78838777332279997</v>
      </c>
      <c r="K13298" s="10">
        <v>2.2050465311140002</v>
      </c>
      <c r="L13298" s="10">
        <v>4.306359195462</v>
      </c>
      <c r="M13298" s="10">
        <v>156.47999999999999</v>
      </c>
    </row>
    <row r="13299" spans="1:13" x14ac:dyDescent="0.25">
      <c r="A13299" s="1" t="s">
        <v>12341</v>
      </c>
      <c r="B13299" s="7">
        <v>0.13652559055800001</v>
      </c>
      <c r="C13299" s="7">
        <v>0.1077886189696</v>
      </c>
      <c r="D13299" s="7">
        <v>0.1983361568817</v>
      </c>
      <c r="E13299" s="7">
        <v>0</v>
      </c>
      <c r="F13299" s="7">
        <v>0</v>
      </c>
      <c r="G13299" s="7">
        <v>0.1187023757328</v>
      </c>
      <c r="H13299" s="7">
        <v>0.1330060753466</v>
      </c>
      <c r="I13299" s="7">
        <v>0.26284968158659999</v>
      </c>
      <c r="J13299" s="7">
        <v>0.1136484470028</v>
      </c>
      <c r="K13299" s="7">
        <v>0</v>
      </c>
      <c r="L13299" s="7">
        <v>0.2080193389752</v>
      </c>
      <c r="M13299" s="7">
        <v>0.12720000000000001</v>
      </c>
    </row>
    <row r="13300" spans="1:13" x14ac:dyDescent="0.25">
      <c r="B13300" s="10">
        <v>36.580217567049999</v>
      </c>
      <c r="C13300" s="10">
        <v>25.79778320338</v>
      </c>
      <c r="D13300" s="10">
        <v>0.93855801041039999</v>
      </c>
      <c r="E13300" s="10">
        <v>0</v>
      </c>
      <c r="F13300" s="10">
        <v>0</v>
      </c>
      <c r="G13300" s="10">
        <v>0.88594153760609995</v>
      </c>
      <c r="H13300" s="10">
        <v>5.1020080060330004</v>
      </c>
      <c r="I13300" s="10">
        <v>9.4543849382079994</v>
      </c>
      <c r="J13300" s="10">
        <v>0.78838777332279997</v>
      </c>
      <c r="K13300" s="10">
        <v>0</v>
      </c>
      <c r="L13300" s="10">
        <v>3.3871189639920001</v>
      </c>
      <c r="M13300" s="10">
        <v>82.934399999999997</v>
      </c>
    </row>
    <row r="13301" spans="1:13" x14ac:dyDescent="0.25">
      <c r="A13301" s="1" t="s">
        <v>12342</v>
      </c>
      <c r="B13301" s="7">
        <v>0.1243142400376</v>
      </c>
      <c r="C13301" s="7">
        <v>0.10820580472910001</v>
      </c>
      <c r="D13301" s="7">
        <v>0</v>
      </c>
      <c r="E13301" s="7">
        <v>0.11132653277640001</v>
      </c>
      <c r="F13301" s="7">
        <v>0.1525126408403</v>
      </c>
      <c r="G13301" s="7">
        <v>0.405942786695</v>
      </c>
      <c r="H13301" s="7">
        <v>6.3164579515089997E-2</v>
      </c>
      <c r="I13301" s="7">
        <v>9.561796016238E-2</v>
      </c>
      <c r="J13301" s="7">
        <v>0</v>
      </c>
      <c r="K13301" s="7">
        <v>0.1173578749422</v>
      </c>
      <c r="L13301" s="7">
        <v>5.645498352509E-2</v>
      </c>
      <c r="M13301" s="7">
        <v>0.1128</v>
      </c>
    </row>
    <row r="13302" spans="1:13" x14ac:dyDescent="0.25">
      <c r="B13302" s="10">
        <v>33.30834848376</v>
      </c>
      <c r="C13302" s="10">
        <v>25.897631108319999</v>
      </c>
      <c r="D13302" s="10">
        <v>0</v>
      </c>
      <c r="E13302" s="10">
        <v>0.3957855524369</v>
      </c>
      <c r="F13302" s="10">
        <v>1.9275666747689999</v>
      </c>
      <c r="G13302" s="10">
        <v>3.0297757260920002</v>
      </c>
      <c r="H13302" s="10">
        <v>2.4229433846820001</v>
      </c>
      <c r="I13302" s="10">
        <v>3.439262307356</v>
      </c>
      <c r="J13302" s="10">
        <v>0</v>
      </c>
      <c r="K13302" s="10">
        <v>2.2050465311140002</v>
      </c>
      <c r="L13302" s="10">
        <v>0.91924023146930001</v>
      </c>
      <c r="M13302" s="10">
        <v>73.545599999999993</v>
      </c>
    </row>
    <row r="13303" spans="1:13" x14ac:dyDescent="0.25">
      <c r="A13303" s="1" t="s">
        <v>12343</v>
      </c>
      <c r="B13303" s="7">
        <v>1</v>
      </c>
      <c r="C13303" s="7">
        <v>1</v>
      </c>
      <c r="D13303" s="7">
        <v>1</v>
      </c>
      <c r="E13303" s="7">
        <v>1</v>
      </c>
      <c r="F13303" s="7">
        <v>1</v>
      </c>
      <c r="G13303" s="7">
        <v>1</v>
      </c>
      <c r="H13303" s="7">
        <v>1</v>
      </c>
      <c r="I13303" s="7">
        <v>1</v>
      </c>
      <c r="J13303" s="7">
        <v>1</v>
      </c>
      <c r="K13303" s="7">
        <v>1</v>
      </c>
      <c r="L13303" s="7">
        <v>1</v>
      </c>
      <c r="M13303" s="7">
        <v>1</v>
      </c>
    </row>
    <row r="13304" spans="1:13" x14ac:dyDescent="0.25">
      <c r="B13304" s="10">
        <v>267.93671001569999</v>
      </c>
      <c r="C13304" s="10">
        <v>239.33680058249999</v>
      </c>
      <c r="D13304" s="10">
        <v>4.7321578937829996</v>
      </c>
      <c r="E13304" s="10">
        <v>3.5551772121730001</v>
      </c>
      <c r="F13304" s="10">
        <v>12.63873383969</v>
      </c>
      <c r="G13304" s="10">
        <v>7.4635535484169999</v>
      </c>
      <c r="H13304" s="10">
        <v>38.35921022958</v>
      </c>
      <c r="I13304" s="10">
        <v>35.968789770420003</v>
      </c>
      <c r="J13304" s="10">
        <v>6.9370747609360004</v>
      </c>
      <c r="K13304" s="10">
        <v>18.789080257279998</v>
      </c>
      <c r="L13304" s="10">
        <v>16.282711889569999</v>
      </c>
      <c r="M13304" s="10">
        <v>652</v>
      </c>
    </row>
    <row r="13305" spans="1:13" x14ac:dyDescent="0.25">
      <c r="A13305" s="1" t="s">
        <v>12344</v>
      </c>
    </row>
    <row r="13306" spans="1:13" x14ac:dyDescent="0.25">
      <c r="A13306" s="1" t="s">
        <v>12345</v>
      </c>
    </row>
    <row r="13310" spans="1:13" x14ac:dyDescent="0.25">
      <c r="A13310" s="3" t="s">
        <v>12346</v>
      </c>
    </row>
    <row r="13311" spans="1:13" x14ac:dyDescent="0.25">
      <c r="A13311" s="1" t="s">
        <v>12347</v>
      </c>
    </row>
    <row r="13312" spans="1:13" ht="45" x14ac:dyDescent="0.25">
      <c r="A13312" s="4" t="s">
        <v>12348</v>
      </c>
      <c r="B13312" s="4" t="s">
        <v>12349</v>
      </c>
      <c r="C13312" s="4" t="s">
        <v>12350</v>
      </c>
      <c r="D13312" s="4" t="s">
        <v>12351</v>
      </c>
      <c r="E13312" s="4" t="s">
        <v>12352</v>
      </c>
      <c r="F13312" s="4" t="s">
        <v>12353</v>
      </c>
      <c r="G13312" s="4" t="s">
        <v>12354</v>
      </c>
    </row>
    <row r="13313" spans="1:7" x14ac:dyDescent="0.25">
      <c r="A13313" s="1" t="s">
        <v>12355</v>
      </c>
      <c r="B13313" s="7">
        <v>0.24422483518099999</v>
      </c>
      <c r="C13313" s="7">
        <v>0.26218667967609999</v>
      </c>
      <c r="D13313" s="7">
        <v>0.30395877708079999</v>
      </c>
      <c r="E13313" s="7">
        <v>0.17400767901120001</v>
      </c>
      <c r="F13313" s="7">
        <v>0</v>
      </c>
      <c r="G13313" s="7">
        <v>0.24690000000000001</v>
      </c>
    </row>
    <row r="13314" spans="1:7" x14ac:dyDescent="0.25">
      <c r="B13314" s="10">
        <v>46.19028112662</v>
      </c>
      <c r="C13314" s="10">
        <v>39.30453791483</v>
      </c>
      <c r="D13314" s="10">
        <v>50.04530628917</v>
      </c>
      <c r="E13314" s="10">
        <v>25.438674669369998</v>
      </c>
      <c r="F13314" s="10">
        <v>0</v>
      </c>
      <c r="G13314" s="10">
        <v>160.97880000000001</v>
      </c>
    </row>
    <row r="13315" spans="1:7" x14ac:dyDescent="0.25">
      <c r="A13315" s="1" t="s">
        <v>12356</v>
      </c>
      <c r="B13315" s="7">
        <v>0.1372018924559</v>
      </c>
      <c r="C13315" s="7">
        <v>0.13114705003310001</v>
      </c>
      <c r="D13315" s="7">
        <v>0.15312291189909999</v>
      </c>
      <c r="E13315" s="7">
        <v>5.1645046716670001E-2</v>
      </c>
      <c r="F13315" s="7">
        <v>0</v>
      </c>
      <c r="G13315" s="7">
        <v>0.1202</v>
      </c>
    </row>
    <row r="13316" spans="1:7" x14ac:dyDescent="0.25">
      <c r="B13316" s="10">
        <v>25.949015295460001</v>
      </c>
      <c r="C13316" s="10">
        <v>19.660320679950001</v>
      </c>
      <c r="D13316" s="10">
        <v>25.210928598519999</v>
      </c>
      <c r="E13316" s="10">
        <v>7.5501354260640001</v>
      </c>
      <c r="F13316" s="10">
        <v>0</v>
      </c>
      <c r="G13316" s="10">
        <v>78.370400000000004</v>
      </c>
    </row>
    <row r="13317" spans="1:7" x14ac:dyDescent="0.25">
      <c r="A13317" s="1" t="s">
        <v>12357</v>
      </c>
      <c r="B13317" s="7">
        <v>0.1070229427251</v>
      </c>
      <c r="C13317" s="7">
        <v>0.13103962964300001</v>
      </c>
      <c r="D13317" s="7">
        <v>0.1508358651817</v>
      </c>
      <c r="E13317" s="7">
        <v>0.1223626322946</v>
      </c>
      <c r="F13317" s="7">
        <v>0</v>
      </c>
      <c r="G13317" s="7">
        <v>0.12670000000000001</v>
      </c>
    </row>
    <row r="13318" spans="1:7" x14ac:dyDescent="0.25">
      <c r="B13318" s="10">
        <v>20.24126583116</v>
      </c>
      <c r="C13318" s="10">
        <v>19.644217234879999</v>
      </c>
      <c r="D13318" s="10">
        <v>24.834377690650001</v>
      </c>
      <c r="E13318" s="10">
        <v>17.888539243309999</v>
      </c>
      <c r="F13318" s="10">
        <v>0</v>
      </c>
      <c r="G13318" s="10">
        <v>82.608400000000003</v>
      </c>
    </row>
    <row r="13319" spans="1:7" x14ac:dyDescent="0.25">
      <c r="A13319" s="1" t="s">
        <v>12358</v>
      </c>
      <c r="B13319" s="7">
        <v>0.30685983750160001</v>
      </c>
      <c r="C13319" s="7">
        <v>0.23705813596069999</v>
      </c>
      <c r="D13319" s="7">
        <v>0.34320899757450002</v>
      </c>
      <c r="E13319" s="7">
        <v>0.20209189310510001</v>
      </c>
      <c r="F13319" s="7">
        <v>0</v>
      </c>
      <c r="G13319" s="7">
        <v>0.27550000000000002</v>
      </c>
    </row>
    <row r="13320" spans="1:7" x14ac:dyDescent="0.25">
      <c r="B13320" s="10">
        <v>58.03644887371</v>
      </c>
      <c r="C13320" s="10">
        <v>35.537505202010003</v>
      </c>
      <c r="D13320" s="10">
        <v>56.507660577430002</v>
      </c>
      <c r="E13320" s="10">
        <v>29.544385346839999</v>
      </c>
      <c r="F13320" s="10">
        <v>0</v>
      </c>
      <c r="G13320" s="10">
        <v>179.626</v>
      </c>
    </row>
    <row r="13321" spans="1:7" x14ac:dyDescent="0.25">
      <c r="A13321" s="1" t="s">
        <v>12359</v>
      </c>
      <c r="B13321" s="7">
        <v>0.1728210473613</v>
      </c>
      <c r="C13321" s="7">
        <v>9.970336341397E-2</v>
      </c>
      <c r="D13321" s="7">
        <v>0.1489937293293</v>
      </c>
      <c r="E13321" s="7">
        <v>8.3934812101650005E-2</v>
      </c>
      <c r="F13321" s="7">
        <v>0</v>
      </c>
      <c r="G13321" s="7">
        <v>0.1295</v>
      </c>
    </row>
    <row r="13322" spans="1:7" x14ac:dyDescent="0.25">
      <c r="B13322" s="10">
        <v>32.685671611979998</v>
      </c>
      <c r="C13322" s="10">
        <v>14.94658169661</v>
      </c>
      <c r="D13322" s="10">
        <v>24.531079151789999</v>
      </c>
      <c r="E13322" s="10">
        <v>12.270667539630001</v>
      </c>
      <c r="F13322" s="10">
        <v>0</v>
      </c>
      <c r="G13322" s="10">
        <v>84.433999999999997</v>
      </c>
    </row>
    <row r="13323" spans="1:7" x14ac:dyDescent="0.25">
      <c r="A13323" s="1" t="s">
        <v>12360</v>
      </c>
      <c r="B13323" s="7">
        <v>0.13403879014030001</v>
      </c>
      <c r="C13323" s="7">
        <v>0.1373547725467</v>
      </c>
      <c r="D13323" s="7">
        <v>0.1942152682452</v>
      </c>
      <c r="E13323" s="7">
        <v>0.1181570810034</v>
      </c>
      <c r="F13323" s="7">
        <v>0</v>
      </c>
      <c r="G13323" s="7">
        <v>0.14599999999999999</v>
      </c>
    </row>
    <row r="13324" spans="1:7" x14ac:dyDescent="0.25">
      <c r="B13324" s="10">
        <v>25.350777261729998</v>
      </c>
      <c r="C13324" s="10">
        <v>20.59092350541</v>
      </c>
      <c r="D13324" s="10">
        <v>31.97658142565</v>
      </c>
      <c r="E13324" s="10">
        <v>17.273717807219999</v>
      </c>
      <c r="F13324" s="10">
        <v>0</v>
      </c>
      <c r="G13324" s="10">
        <v>95.191999999999993</v>
      </c>
    </row>
    <row r="13325" spans="1:7" x14ac:dyDescent="0.25">
      <c r="A13325" s="1" t="s">
        <v>12361</v>
      </c>
      <c r="B13325" s="7">
        <v>0.22366573129360001</v>
      </c>
      <c r="C13325" s="7">
        <v>0.22577089319470001</v>
      </c>
      <c r="D13325" s="7">
        <v>0.22213205803989999</v>
      </c>
      <c r="E13325" s="7">
        <v>0.27411350337079998</v>
      </c>
      <c r="F13325" s="7">
        <v>1</v>
      </c>
      <c r="G13325" s="7">
        <v>0.23760000000000001</v>
      </c>
    </row>
    <row r="13326" spans="1:7" x14ac:dyDescent="0.25">
      <c r="B13326" s="10">
        <v>42.301934605420001</v>
      </c>
      <c r="C13326" s="10">
        <v>33.845428923390003</v>
      </c>
      <c r="D13326" s="10">
        <v>36.572942515469997</v>
      </c>
      <c r="E13326" s="10">
        <v>40.07342822084</v>
      </c>
      <c r="F13326" s="10">
        <v>2.1214657348810002</v>
      </c>
      <c r="G13326" s="10">
        <v>154.9152</v>
      </c>
    </row>
    <row r="13327" spans="1:7" x14ac:dyDescent="0.25">
      <c r="A13327" s="1" t="s">
        <v>12362</v>
      </c>
      <c r="B13327" s="7">
        <v>0.1124237431811</v>
      </c>
      <c r="C13327" s="7">
        <v>0.14068269325569999</v>
      </c>
      <c r="D13327" s="7">
        <v>0.1212051706961</v>
      </c>
      <c r="E13327" s="7">
        <v>0.1234497652565</v>
      </c>
      <c r="F13327" s="7">
        <v>0.47786073747899999</v>
      </c>
      <c r="G13327" s="7">
        <v>0.12479999999999999</v>
      </c>
    </row>
    <row r="13328" spans="1:7" x14ac:dyDescent="0.25">
      <c r="B13328" s="10">
        <v>21.262720062820001</v>
      </c>
      <c r="C13328" s="10">
        <v>21.089813784050001</v>
      </c>
      <c r="D13328" s="10">
        <v>19.95583068721</v>
      </c>
      <c r="E13328" s="10">
        <v>18.047470285309998</v>
      </c>
      <c r="F13328" s="10">
        <v>1.013765180607</v>
      </c>
      <c r="G13328" s="10">
        <v>81.369600000000005</v>
      </c>
    </row>
    <row r="13329" spans="1:7" x14ac:dyDescent="0.25">
      <c r="A13329" s="1" t="s">
        <v>12363</v>
      </c>
      <c r="B13329" s="7">
        <v>0.1112419881126</v>
      </c>
      <c r="C13329" s="7">
        <v>8.5088199939009998E-2</v>
      </c>
      <c r="D13329" s="7">
        <v>0.1009268873438</v>
      </c>
      <c r="E13329" s="7">
        <v>0.15066373811430001</v>
      </c>
      <c r="F13329" s="7">
        <v>0.52213926252099996</v>
      </c>
      <c r="G13329" s="7">
        <v>0.1128</v>
      </c>
    </row>
    <row r="13330" spans="1:7" x14ac:dyDescent="0.25">
      <c r="B13330" s="10">
        <v>21.0392145426</v>
      </c>
      <c r="C13330" s="10">
        <v>12.755615139330001</v>
      </c>
      <c r="D13330" s="10">
        <v>16.617111828260001</v>
      </c>
      <c r="E13330" s="10">
        <v>22.025957935529998</v>
      </c>
      <c r="F13330" s="10">
        <v>1.1077005542739999</v>
      </c>
      <c r="G13330" s="10">
        <v>73.545599999999993</v>
      </c>
    </row>
    <row r="13331" spans="1:7" x14ac:dyDescent="0.25">
      <c r="A13331" s="1" t="s">
        <v>12364</v>
      </c>
      <c r="B13331" s="7">
        <v>0.22524959602379999</v>
      </c>
      <c r="C13331" s="7">
        <v>0.27498429116849998</v>
      </c>
      <c r="D13331" s="6">
        <v>0.1307001673048</v>
      </c>
      <c r="E13331" s="7">
        <v>0.3497869245129</v>
      </c>
      <c r="F13331" s="7">
        <v>0</v>
      </c>
      <c r="G13331" s="7">
        <v>0.24</v>
      </c>
    </row>
    <row r="13332" spans="1:7" x14ac:dyDescent="0.25">
      <c r="B13332" s="10">
        <v>42.601491188579999</v>
      </c>
      <c r="C13332" s="10">
        <v>41.223034334049999</v>
      </c>
      <c r="D13332" s="9">
        <v>21.519134823590001</v>
      </c>
      <c r="E13332" s="10">
        <v>51.136339653770001</v>
      </c>
      <c r="F13332" s="10">
        <v>0</v>
      </c>
      <c r="G13332" s="10">
        <v>156.47999999999999</v>
      </c>
    </row>
    <row r="13333" spans="1:7" x14ac:dyDescent="0.25">
      <c r="A13333" s="1" t="s">
        <v>12365</v>
      </c>
      <c r="B13333" s="7">
        <v>0.1184055662435</v>
      </c>
      <c r="C13333" s="7">
        <v>0.15244003979510001</v>
      </c>
      <c r="D13333" s="7">
        <v>7.4786058128990002E-2</v>
      </c>
      <c r="E13333" s="7">
        <v>0.17357089107259999</v>
      </c>
      <c r="F13333" s="7">
        <v>0</v>
      </c>
      <c r="G13333" s="7">
        <v>0.12720000000000001</v>
      </c>
    </row>
    <row r="13334" spans="1:7" x14ac:dyDescent="0.25">
      <c r="B13334" s="10">
        <v>22.39406319055</v>
      </c>
      <c r="C13334" s="10">
        <v>22.8523635574</v>
      </c>
      <c r="D13334" s="10">
        <v>12.313153846620001</v>
      </c>
      <c r="E13334" s="10">
        <v>25.374819405429999</v>
      </c>
      <c r="F13334" s="10">
        <v>0</v>
      </c>
      <c r="G13334" s="10">
        <v>82.934399999999997</v>
      </c>
    </row>
    <row r="13335" spans="1:7" x14ac:dyDescent="0.25">
      <c r="A13335" s="1" t="s">
        <v>12366</v>
      </c>
      <c r="B13335" s="7">
        <v>0.10684402978019999</v>
      </c>
      <c r="C13335" s="7">
        <v>0.1225442513735</v>
      </c>
      <c r="D13335" s="7">
        <v>5.5914109175849998E-2</v>
      </c>
      <c r="E13335" s="7">
        <v>0.17621603344030001</v>
      </c>
      <c r="F13335" s="7">
        <v>0</v>
      </c>
      <c r="G13335" s="7">
        <v>0.1128</v>
      </c>
    </row>
    <row r="13336" spans="1:7" x14ac:dyDescent="0.25">
      <c r="B13336" s="10">
        <v>20.207427998029999</v>
      </c>
      <c r="C13336" s="10">
        <v>18.370670776650002</v>
      </c>
      <c r="D13336" s="10">
        <v>9.2059809769779992</v>
      </c>
      <c r="E13336" s="10">
        <v>25.761520248339998</v>
      </c>
      <c r="F13336" s="10">
        <v>0</v>
      </c>
      <c r="G13336" s="10">
        <v>73.545599999999993</v>
      </c>
    </row>
    <row r="13337" spans="1:7" x14ac:dyDescent="0.25">
      <c r="A13337" s="1" t="s">
        <v>12367</v>
      </c>
      <c r="B13337" s="7">
        <v>1</v>
      </c>
      <c r="C13337" s="7">
        <v>1</v>
      </c>
      <c r="D13337" s="7">
        <v>1</v>
      </c>
      <c r="E13337" s="7">
        <v>1</v>
      </c>
      <c r="F13337" s="7">
        <v>1</v>
      </c>
      <c r="G13337" s="7">
        <v>1</v>
      </c>
    </row>
    <row r="13338" spans="1:7" x14ac:dyDescent="0.25">
      <c r="B13338" s="10">
        <v>189.13015579430001</v>
      </c>
      <c r="C13338" s="10">
        <v>149.91050637430001</v>
      </c>
      <c r="D13338" s="10">
        <v>164.6450442057</v>
      </c>
      <c r="E13338" s="10">
        <v>146.1928278908</v>
      </c>
      <c r="F13338" s="10">
        <v>2.1214657348810002</v>
      </c>
      <c r="G13338" s="10">
        <v>652</v>
      </c>
    </row>
    <row r="13339" spans="1:7" x14ac:dyDescent="0.25">
      <c r="A13339" s="1" t="s">
        <v>12368</v>
      </c>
    </row>
    <row r="13340" spans="1:7" x14ac:dyDescent="0.25">
      <c r="A13340" s="1" t="s">
        <v>12369</v>
      </c>
    </row>
    <row r="13344" spans="1:7" x14ac:dyDescent="0.25">
      <c r="A13344" s="3" t="s">
        <v>12370</v>
      </c>
    </row>
    <row r="13345" spans="1:15" x14ac:dyDescent="0.25">
      <c r="A13345" s="1" t="s">
        <v>12371</v>
      </c>
    </row>
    <row r="13346" spans="1:15" ht="105" x14ac:dyDescent="0.25">
      <c r="A13346" s="4" t="s">
        <v>12372</v>
      </c>
      <c r="B13346" s="4" t="s">
        <v>12373</v>
      </c>
      <c r="C13346" s="4" t="s">
        <v>12374</v>
      </c>
      <c r="D13346" s="4" t="s">
        <v>12375</v>
      </c>
      <c r="E13346" s="4" t="s">
        <v>12376</v>
      </c>
      <c r="F13346" s="4" t="s">
        <v>12377</v>
      </c>
      <c r="G13346" s="4" t="s">
        <v>12378</v>
      </c>
      <c r="H13346" s="4" t="s">
        <v>12379</v>
      </c>
      <c r="I13346" s="4" t="s">
        <v>12380</v>
      </c>
      <c r="J13346" s="4" t="s">
        <v>12381</v>
      </c>
      <c r="K13346" s="4" t="s">
        <v>12382</v>
      </c>
      <c r="L13346" s="4" t="s">
        <v>12383</v>
      </c>
      <c r="M13346" s="4" t="s">
        <v>12384</v>
      </c>
      <c r="N13346" s="4" t="s">
        <v>12385</v>
      </c>
      <c r="O13346" s="4" t="s">
        <v>12386</v>
      </c>
    </row>
    <row r="13347" spans="1:15" x14ac:dyDescent="0.25">
      <c r="A13347" s="1" t="s">
        <v>12387</v>
      </c>
      <c r="B13347" s="7">
        <v>0.73571320871099999</v>
      </c>
      <c r="C13347" s="7">
        <v>0.79196316597399996</v>
      </c>
      <c r="D13347" s="7">
        <v>0.83052112430759994</v>
      </c>
      <c r="E13347" s="7">
        <v>0.77154087659100001</v>
      </c>
      <c r="F13347" s="7">
        <v>0.81268247314020003</v>
      </c>
      <c r="G13347" s="7">
        <v>0.71236349916499997</v>
      </c>
      <c r="H13347" s="7">
        <v>0.77950433022819998</v>
      </c>
      <c r="I13347" s="7">
        <v>0.76588102965549998</v>
      </c>
      <c r="J13347" s="7">
        <v>0.86877538926480002</v>
      </c>
      <c r="K13347" s="7">
        <v>0.84869383280620003</v>
      </c>
      <c r="L13347" s="7">
        <v>0.80181561114459998</v>
      </c>
      <c r="O13347" s="7">
        <v>0.78494802359600002</v>
      </c>
    </row>
    <row r="13348" spans="1:15" x14ac:dyDescent="0.25">
      <c r="B13348" s="10">
        <v>160.10950774189999</v>
      </c>
      <c r="C13348" s="10">
        <v>186.52170459160001</v>
      </c>
      <c r="D13348" s="10">
        <v>165.154899051</v>
      </c>
      <c r="E13348" s="10">
        <v>339.11339560879998</v>
      </c>
      <c r="F13348" s="10">
        <v>172.6727157757</v>
      </c>
      <c r="G13348" s="10">
        <v>101.1136022669</v>
      </c>
      <c r="H13348" s="10">
        <v>58.995905475000001</v>
      </c>
      <c r="I13348" s="10">
        <v>134.65561639929999</v>
      </c>
      <c r="J13348" s="10">
        <v>51.866088192349999</v>
      </c>
      <c r="K13348" s="10">
        <v>103.3441769426</v>
      </c>
      <c r="L13348" s="10">
        <v>61.810722108370001</v>
      </c>
      <c r="M13348" s="10">
        <v>0</v>
      </c>
      <c r="N13348" s="10">
        <v>0</v>
      </c>
      <c r="O13348" s="10">
        <v>511.78611138460002</v>
      </c>
    </row>
    <row r="13349" spans="1:15" x14ac:dyDescent="0.25">
      <c r="A13349" s="1" t="s">
        <v>12388</v>
      </c>
      <c r="B13349" s="7">
        <v>2.2083554879E-2</v>
      </c>
      <c r="C13349" s="7">
        <v>1.416664397662E-2</v>
      </c>
      <c r="D13349" s="7">
        <v>2.1038001097199999E-2</v>
      </c>
      <c r="E13349" s="7">
        <v>1.5540927288520001E-2</v>
      </c>
      <c r="F13349" s="7">
        <v>2.5863678692160001E-2</v>
      </c>
      <c r="G13349" s="7">
        <v>1.528316970821E-2</v>
      </c>
      <c r="H13349" s="7">
        <v>3.4837310671629998E-2</v>
      </c>
      <c r="I13349" s="7">
        <v>1.8977028620399999E-2</v>
      </c>
      <c r="J13349" s="7">
        <v>0</v>
      </c>
      <c r="K13349" s="7">
        <v>1.088010092762E-2</v>
      </c>
      <c r="L13349" s="7">
        <v>3.7083365884090003E-2</v>
      </c>
      <c r="O13349" s="7">
        <v>1.8904886326880001E-2</v>
      </c>
    </row>
    <row r="13350" spans="1:15" x14ac:dyDescent="0.25">
      <c r="B13350" s="10">
        <v>4.8059312501180003</v>
      </c>
      <c r="C13350" s="10">
        <v>3.3365018682550001</v>
      </c>
      <c r="D13350" s="10">
        <v>4.1835527667510002</v>
      </c>
      <c r="E13350" s="10">
        <v>6.8306641729799997</v>
      </c>
      <c r="F13350" s="10">
        <v>5.4953217121450004</v>
      </c>
      <c r="G13350" s="10">
        <v>2.1693087097600001</v>
      </c>
      <c r="H13350" s="10">
        <v>2.6366225403580001</v>
      </c>
      <c r="I13350" s="10">
        <v>3.3365018682550001</v>
      </c>
      <c r="J13350" s="10">
        <v>0</v>
      </c>
      <c r="K13350" s="10">
        <v>1.324853594965</v>
      </c>
      <c r="L13350" s="10">
        <v>2.8586991717860002</v>
      </c>
      <c r="M13350" s="10">
        <v>0</v>
      </c>
      <c r="N13350" s="10">
        <v>0</v>
      </c>
      <c r="O13350" s="10">
        <v>12.32598588512</v>
      </c>
    </row>
    <row r="13351" spans="1:15" x14ac:dyDescent="0.25">
      <c r="A13351" s="1" t="s">
        <v>12389</v>
      </c>
      <c r="B13351" s="7">
        <v>0.19852668513739999</v>
      </c>
      <c r="C13351" s="7">
        <v>0.17022630412129999</v>
      </c>
      <c r="D13351" s="7">
        <v>0.1273654982106</v>
      </c>
      <c r="E13351" s="7">
        <v>0.18605211896009999</v>
      </c>
      <c r="F13351" s="7">
        <v>0.12636095774930001</v>
      </c>
      <c r="G13351" s="7">
        <v>0.22529939294750001</v>
      </c>
      <c r="H13351" s="7">
        <v>0.14831591490269999</v>
      </c>
      <c r="I13351" s="7">
        <v>0.19495602937850001</v>
      </c>
      <c r="J13351" s="7">
        <v>9.739694861216E-2</v>
      </c>
      <c r="K13351" s="7">
        <v>0.12744693710009999</v>
      </c>
      <c r="L13351" s="7">
        <v>0.1272368577762</v>
      </c>
      <c r="O13351" s="7">
        <v>0.16660007430519999</v>
      </c>
    </row>
    <row r="13352" spans="1:15" x14ac:dyDescent="0.25">
      <c r="B13352" s="10">
        <v>43.204348453480002</v>
      </c>
      <c r="C13352" s="10">
        <v>40.091385275470003</v>
      </c>
      <c r="D13352" s="10">
        <v>25.32751471804</v>
      </c>
      <c r="E13352" s="10">
        <v>81.775013787419994</v>
      </c>
      <c r="F13352" s="10">
        <v>26.84823465957</v>
      </c>
      <c r="G13352" s="10">
        <v>31.979225825269999</v>
      </c>
      <c r="H13352" s="10">
        <v>11.225122628219999</v>
      </c>
      <c r="I13352" s="10">
        <v>34.276765307170002</v>
      </c>
      <c r="J13352" s="10">
        <v>5.8146199682970003</v>
      </c>
      <c r="K13352" s="10">
        <v>15.51902265499</v>
      </c>
      <c r="L13352" s="10">
        <v>9.8084920630580008</v>
      </c>
      <c r="M13352" s="10">
        <v>0</v>
      </c>
      <c r="N13352" s="10">
        <v>0</v>
      </c>
      <c r="O13352" s="10">
        <v>108.62324844699999</v>
      </c>
    </row>
    <row r="13353" spans="1:15" x14ac:dyDescent="0.25">
      <c r="A13353" s="1" t="s">
        <v>12390</v>
      </c>
      <c r="B13353" s="7">
        <v>4.3676551272689997E-2</v>
      </c>
      <c r="C13353" s="7">
        <v>2.36438859281E-2</v>
      </c>
      <c r="D13353" s="7">
        <v>2.107537638464E-2</v>
      </c>
      <c r="E13353" s="7">
        <v>2.686607716031E-2</v>
      </c>
      <c r="F13353" s="7">
        <v>3.5092890418399997E-2</v>
      </c>
      <c r="G13353" s="7">
        <v>4.7053938179310001E-2</v>
      </c>
      <c r="H13353" s="7">
        <v>3.7342444197509997E-2</v>
      </c>
      <c r="I13353" s="7">
        <v>2.0185912345590001E-2</v>
      </c>
      <c r="J13353" s="7">
        <v>3.3827662123079999E-2</v>
      </c>
      <c r="K13353" s="7">
        <v>1.2979129166050001E-2</v>
      </c>
      <c r="L13353" s="7">
        <v>3.3864165195150002E-2</v>
      </c>
      <c r="O13353" s="7">
        <v>2.9547015771959999E-2</v>
      </c>
    </row>
    <row r="13354" spans="1:15" x14ac:dyDescent="0.25">
      <c r="B13354" s="10">
        <v>9.5051047627479992</v>
      </c>
      <c r="C13354" s="10">
        <v>5.5685644180890002</v>
      </c>
      <c r="D13354" s="10">
        <v>4.1909851024779998</v>
      </c>
      <c r="E13354" s="10">
        <v>11.808378439749999</v>
      </c>
      <c r="F13354" s="10">
        <v>7.456275843567</v>
      </c>
      <c r="G13354" s="10">
        <v>6.6788840188079996</v>
      </c>
      <c r="H13354" s="10">
        <v>2.82622074394</v>
      </c>
      <c r="I13354" s="10">
        <v>3.54904530107</v>
      </c>
      <c r="J13354" s="10">
        <v>2.0195191170200002</v>
      </c>
      <c r="K13354" s="10">
        <v>1.5804491198699999</v>
      </c>
      <c r="L13354" s="10">
        <v>2.6105359826079999</v>
      </c>
      <c r="M13354" s="10">
        <v>0</v>
      </c>
      <c r="N13354" s="10">
        <v>0</v>
      </c>
      <c r="O13354" s="10">
        <v>19.264654283319999</v>
      </c>
    </row>
    <row r="13355" spans="1:15" x14ac:dyDescent="0.25">
      <c r="A13355" s="1" t="s">
        <v>12391</v>
      </c>
      <c r="B13355" s="7">
        <v>1</v>
      </c>
      <c r="C13355" s="7">
        <v>1</v>
      </c>
      <c r="D13355" s="7">
        <v>1</v>
      </c>
      <c r="E13355" s="7">
        <v>1</v>
      </c>
      <c r="F13355" s="7">
        <v>1</v>
      </c>
      <c r="G13355" s="7">
        <v>1</v>
      </c>
      <c r="H13355" s="7">
        <v>1</v>
      </c>
      <c r="I13355" s="7">
        <v>1</v>
      </c>
      <c r="J13355" s="7">
        <v>1</v>
      </c>
      <c r="K13355" s="7">
        <v>1</v>
      </c>
      <c r="L13355" s="7">
        <v>1</v>
      </c>
      <c r="O13355" s="7">
        <v>1</v>
      </c>
    </row>
    <row r="13356" spans="1:15" x14ac:dyDescent="0.25">
      <c r="B13356" s="10">
        <v>217.6248922083</v>
      </c>
      <c r="C13356" s="10">
        <v>235.51815615340001</v>
      </c>
      <c r="D13356" s="10">
        <v>198.85695163829999</v>
      </c>
      <c r="E13356" s="10">
        <v>439.527452009</v>
      </c>
      <c r="F13356" s="10">
        <v>212.472547991</v>
      </c>
      <c r="G13356" s="10">
        <v>141.94102082079999</v>
      </c>
      <c r="H13356" s="10">
        <v>75.68387138752</v>
      </c>
      <c r="I13356" s="10">
        <v>175.81792887579999</v>
      </c>
      <c r="J13356" s="10">
        <v>59.700227277659998</v>
      </c>
      <c r="K13356" s="10">
        <v>121.7685023124</v>
      </c>
      <c r="L13356" s="10">
        <v>77.088449325829998</v>
      </c>
      <c r="M13356" s="10">
        <v>0</v>
      </c>
      <c r="N13356" s="10">
        <v>0</v>
      </c>
      <c r="O13356" s="10">
        <v>652</v>
      </c>
    </row>
    <row r="13357" spans="1:15" x14ac:dyDescent="0.25">
      <c r="A13357" s="1" t="s">
        <v>12392</v>
      </c>
    </row>
    <row r="13358" spans="1:15" x14ac:dyDescent="0.25">
      <c r="A13358" s="1" t="s">
        <v>12393</v>
      </c>
    </row>
    <row r="13362" spans="1:9" x14ac:dyDescent="0.25">
      <c r="A13362" s="3" t="s">
        <v>12394</v>
      </c>
    </row>
    <row r="13363" spans="1:9" x14ac:dyDescent="0.25">
      <c r="A13363" s="1" t="s">
        <v>12395</v>
      </c>
    </row>
    <row r="13364" spans="1:9" ht="60" x14ac:dyDescent="0.25">
      <c r="A13364" s="4" t="s">
        <v>12396</v>
      </c>
      <c r="B13364" s="4" t="s">
        <v>12397</v>
      </c>
      <c r="C13364" s="4" t="s">
        <v>12398</v>
      </c>
      <c r="D13364" s="4" t="s">
        <v>12399</v>
      </c>
      <c r="E13364" s="4" t="s">
        <v>12400</v>
      </c>
      <c r="F13364" s="4" t="s">
        <v>12401</v>
      </c>
      <c r="G13364" s="4" t="s">
        <v>12402</v>
      </c>
      <c r="H13364" s="4" t="s">
        <v>12403</v>
      </c>
      <c r="I13364" s="4" t="s">
        <v>12404</v>
      </c>
    </row>
    <row r="13365" spans="1:9" x14ac:dyDescent="0.25">
      <c r="A13365" s="1" t="s">
        <v>12405</v>
      </c>
      <c r="B13365" s="7">
        <v>0.75160706517870002</v>
      </c>
      <c r="C13365" s="7">
        <v>0.80674993955179997</v>
      </c>
      <c r="D13365" s="7">
        <v>0.74638030401410005</v>
      </c>
      <c r="E13365" s="7">
        <v>0.76088017657380003</v>
      </c>
      <c r="F13365" s="7">
        <v>0.79784003279610005</v>
      </c>
      <c r="G13365" s="7">
        <v>0.81155992806889998</v>
      </c>
      <c r="H13365" s="7">
        <v>0.80734866369250002</v>
      </c>
      <c r="I13365" s="7">
        <v>0.78494802359600002</v>
      </c>
    </row>
    <row r="13366" spans="1:9" x14ac:dyDescent="0.25">
      <c r="B13366" s="10">
        <v>194.59127721799999</v>
      </c>
      <c r="C13366" s="10">
        <v>234.05457661680001</v>
      </c>
      <c r="D13366" s="10">
        <v>123.58164642609999</v>
      </c>
      <c r="E13366" s="10">
        <v>71.009630791950002</v>
      </c>
      <c r="F13366" s="10">
        <v>81.149764382719994</v>
      </c>
      <c r="G13366" s="10">
        <v>152.90481223410001</v>
      </c>
      <c r="H13366" s="10">
        <v>83.140257549729995</v>
      </c>
      <c r="I13366" s="10">
        <v>511.78611138460002</v>
      </c>
    </row>
    <row r="13367" spans="1:9" x14ac:dyDescent="0.25">
      <c r="A13367" s="1" t="s">
        <v>12406</v>
      </c>
      <c r="B13367" s="7">
        <v>2.257464519045E-2</v>
      </c>
      <c r="C13367" s="7">
        <v>1.9010733794039999E-2</v>
      </c>
      <c r="D13367" s="7">
        <v>1.916266821376E-2</v>
      </c>
      <c r="E13367" s="7">
        <v>2.8628038790390001E-2</v>
      </c>
      <c r="F13367" s="7">
        <v>2.1237707566400001E-2</v>
      </c>
      <c r="G13367" s="7">
        <v>1.7808508162909999E-2</v>
      </c>
      <c r="H13367" s="7">
        <v>9.3805507180169997E-3</v>
      </c>
      <c r="I13367" s="7">
        <v>1.8904886326880001E-2</v>
      </c>
    </row>
    <row r="13368" spans="1:9" x14ac:dyDescent="0.25">
      <c r="B13368" s="10">
        <v>5.8445818884219998</v>
      </c>
      <c r="C13368" s="10">
        <v>5.5154007843019999</v>
      </c>
      <c r="D13368" s="10">
        <v>3.1728517955740001</v>
      </c>
      <c r="E13368" s="10">
        <v>2.671730092847</v>
      </c>
      <c r="F13368" s="10">
        <v>2.1601259578350001</v>
      </c>
      <c r="G13368" s="10">
        <v>3.3552748264669998</v>
      </c>
      <c r="H13368" s="10">
        <v>0.96600321240060005</v>
      </c>
      <c r="I13368" s="10">
        <v>12.32598588512</v>
      </c>
    </row>
    <row r="13369" spans="1:9" x14ac:dyDescent="0.25">
      <c r="A13369" s="1" t="s">
        <v>12407</v>
      </c>
      <c r="B13369" s="7">
        <v>0.19424423501570001</v>
      </c>
      <c r="C13369" s="7">
        <v>0.1492502741526</v>
      </c>
      <c r="D13369" s="7">
        <v>0.20655636041469999</v>
      </c>
      <c r="E13369" s="7">
        <v>0.1724005527161</v>
      </c>
      <c r="F13369" s="7">
        <v>0.16483605055700001</v>
      </c>
      <c r="G13369" s="7">
        <v>0.14083633587130001</v>
      </c>
      <c r="H13369" s="7">
        <v>0.14597894690560001</v>
      </c>
      <c r="I13369" s="7">
        <v>0.16660007430519999</v>
      </c>
    </row>
    <row r="13370" spans="1:9" x14ac:dyDescent="0.25">
      <c r="B13370" s="10">
        <v>50.289886211949998</v>
      </c>
      <c r="C13370" s="10">
        <v>43.300542106180004</v>
      </c>
      <c r="D13370" s="10">
        <v>34.200493987500003</v>
      </c>
      <c r="E13370" s="10">
        <v>16.089392224440001</v>
      </c>
      <c r="F13370" s="10">
        <v>16.765775236429999</v>
      </c>
      <c r="G13370" s="10">
        <v>26.534766869759999</v>
      </c>
      <c r="H13370" s="10">
        <v>15.03282012887</v>
      </c>
      <c r="I13370" s="10">
        <v>108.62324844699999</v>
      </c>
    </row>
    <row r="13371" spans="1:9" x14ac:dyDescent="0.25">
      <c r="A13371" s="1" t="s">
        <v>12408</v>
      </c>
      <c r="B13371" s="7">
        <v>3.1574054615170002E-2</v>
      </c>
      <c r="C13371" s="7">
        <v>2.4989052501550001E-2</v>
      </c>
      <c r="D13371" s="7">
        <v>2.7900667357440002E-2</v>
      </c>
      <c r="E13371" s="7">
        <v>3.8091231919670003E-2</v>
      </c>
      <c r="F13371" s="7">
        <v>1.60862090805E-2</v>
      </c>
      <c r="G13371" s="7">
        <v>2.979522789689E-2</v>
      </c>
      <c r="H13371" s="7">
        <v>3.7291838683870003E-2</v>
      </c>
      <c r="I13371" s="7">
        <v>2.9547015771959999E-2</v>
      </c>
    </row>
    <row r="13372" spans="1:9" x14ac:dyDescent="0.25">
      <c r="B13372" s="10">
        <v>8.1745314794980004</v>
      </c>
      <c r="C13372" s="10">
        <v>7.2498327134120002</v>
      </c>
      <c r="D13372" s="10">
        <v>4.6196428146289996</v>
      </c>
      <c r="E13372" s="10">
        <v>3.55488866487</v>
      </c>
      <c r="F13372" s="10">
        <v>1.6361576544600001</v>
      </c>
      <c r="G13372" s="10">
        <v>5.6136750589520004</v>
      </c>
      <c r="H13372" s="10">
        <v>3.8402900904049999</v>
      </c>
      <c r="I13372" s="10">
        <v>19.264654283319999</v>
      </c>
    </row>
    <row r="13373" spans="1:9" x14ac:dyDescent="0.25">
      <c r="A13373" s="1" t="s">
        <v>12409</v>
      </c>
      <c r="B13373" s="7">
        <v>1</v>
      </c>
      <c r="C13373" s="7">
        <v>1</v>
      </c>
      <c r="D13373" s="7">
        <v>1</v>
      </c>
      <c r="E13373" s="7">
        <v>1</v>
      </c>
      <c r="F13373" s="7">
        <v>1</v>
      </c>
      <c r="G13373" s="7">
        <v>1</v>
      </c>
      <c r="H13373" s="7">
        <v>1</v>
      </c>
      <c r="I13373" s="7">
        <v>1</v>
      </c>
    </row>
    <row r="13374" spans="1:9" x14ac:dyDescent="0.25">
      <c r="B13374" s="10">
        <v>258.90027679790001</v>
      </c>
      <c r="C13374" s="10">
        <v>290.1203522207</v>
      </c>
      <c r="D13374" s="10">
        <v>165.5746350238</v>
      </c>
      <c r="E13374" s="10">
        <v>93.325641774109997</v>
      </c>
      <c r="F13374" s="10">
        <v>101.7118232314</v>
      </c>
      <c r="G13374" s="10">
        <v>188.40852898930001</v>
      </c>
      <c r="H13374" s="10">
        <v>102.9793709814</v>
      </c>
      <c r="I13374" s="10">
        <v>652</v>
      </c>
    </row>
    <row r="13375" spans="1:9" x14ac:dyDescent="0.25">
      <c r="A13375" s="1" t="s">
        <v>12410</v>
      </c>
    </row>
    <row r="13376" spans="1:9" x14ac:dyDescent="0.25">
      <c r="A13376" s="1" t="s">
        <v>12411</v>
      </c>
    </row>
    <row r="13380" spans="1:9" x14ac:dyDescent="0.25">
      <c r="A13380" s="3" t="s">
        <v>12412</v>
      </c>
    </row>
    <row r="13381" spans="1:9" x14ac:dyDescent="0.25">
      <c r="A13381" s="1" t="s">
        <v>12413</v>
      </c>
    </row>
    <row r="13382" spans="1:9" ht="60" x14ac:dyDescent="0.25">
      <c r="A13382" s="4" t="s">
        <v>12414</v>
      </c>
      <c r="B13382" s="4" t="s">
        <v>12415</v>
      </c>
      <c r="C13382" s="4" t="s">
        <v>12416</v>
      </c>
      <c r="D13382" s="4" t="s">
        <v>12417</v>
      </c>
      <c r="E13382" s="4" t="s">
        <v>12418</v>
      </c>
      <c r="F13382" s="4" t="s">
        <v>12419</v>
      </c>
      <c r="G13382" s="4" t="s">
        <v>12420</v>
      </c>
      <c r="H13382" s="4" t="s">
        <v>12421</v>
      </c>
      <c r="I13382" s="4" t="s">
        <v>12422</v>
      </c>
    </row>
    <row r="13383" spans="1:9" x14ac:dyDescent="0.25">
      <c r="A13383" s="1" t="s">
        <v>12423</v>
      </c>
      <c r="B13383" s="7">
        <v>0.82496934568879998</v>
      </c>
      <c r="C13383" s="7">
        <v>0.72742140993110005</v>
      </c>
      <c r="D13383" s="7">
        <v>0.83061649122299996</v>
      </c>
      <c r="E13383" s="7">
        <v>0.81227198191729999</v>
      </c>
      <c r="F13383" s="7">
        <v>0.74894054433379997</v>
      </c>
      <c r="G13383" s="7">
        <v>0.71825632707410003</v>
      </c>
      <c r="H13383" s="7">
        <v>0.7998667256841</v>
      </c>
      <c r="I13383" s="7">
        <v>0.78494802359600002</v>
      </c>
    </row>
    <row r="13384" spans="1:9" x14ac:dyDescent="0.25">
      <c r="B13384" s="10">
        <v>242.1304305747</v>
      </c>
      <c r="C13384" s="10">
        <v>171.64712215899999</v>
      </c>
      <c r="D13384" s="10">
        <v>168.74059460239999</v>
      </c>
      <c r="E13384" s="10">
        <v>73.389835972249998</v>
      </c>
      <c r="F13384" s="10">
        <v>52.786046444850001</v>
      </c>
      <c r="G13384" s="10">
        <v>118.8610757141</v>
      </c>
      <c r="H13384" s="10">
        <v>98.008558650929999</v>
      </c>
      <c r="I13384" s="10">
        <v>511.78611138460002</v>
      </c>
    </row>
    <row r="13385" spans="1:9" x14ac:dyDescent="0.25">
      <c r="A13385" s="1" t="s">
        <v>12424</v>
      </c>
      <c r="B13385" s="7">
        <v>1.4277730249190001E-2</v>
      </c>
      <c r="C13385" s="7">
        <v>1.9099690608020001E-2</v>
      </c>
      <c r="D13385" s="7">
        <v>1.6516159671089999E-2</v>
      </c>
      <c r="E13385" s="7">
        <v>9.2447179999940003E-3</v>
      </c>
      <c r="F13385" s="7">
        <v>1.8927613926240001E-2</v>
      </c>
      <c r="G13385" s="7">
        <v>1.9172978734610002E-2</v>
      </c>
      <c r="H13385" s="7">
        <v>2.9613300001720001E-2</v>
      </c>
      <c r="I13385" s="7">
        <v>1.8904886326880001E-2</v>
      </c>
    </row>
    <row r="13386" spans="1:9" x14ac:dyDescent="0.25">
      <c r="B13386" s="10">
        <v>4.1905471893369999</v>
      </c>
      <c r="C13386" s="10">
        <v>4.5068881424639997</v>
      </c>
      <c r="D13386" s="10">
        <v>3.3552748264669998</v>
      </c>
      <c r="E13386" s="10">
        <v>0.83527236287020001</v>
      </c>
      <c r="F13386" s="10">
        <v>1.3340363468900001</v>
      </c>
      <c r="G13386" s="10">
        <v>3.1728517955740001</v>
      </c>
      <c r="H13386" s="10">
        <v>3.628550553323</v>
      </c>
      <c r="I13386" s="10">
        <v>12.32598588512</v>
      </c>
    </row>
    <row r="13387" spans="1:9" x14ac:dyDescent="0.25">
      <c r="A13387" s="1" t="s">
        <v>12425</v>
      </c>
      <c r="B13387" s="7">
        <v>0.13608414203800001</v>
      </c>
      <c r="C13387" s="7">
        <v>0.20885437145319999</v>
      </c>
      <c r="D13387" s="7">
        <v>0.1295230278302</v>
      </c>
      <c r="E13387" s="7">
        <v>0.15083652504959999</v>
      </c>
      <c r="F13387" s="7">
        <v>0.20602730286529999</v>
      </c>
      <c r="G13387" s="7">
        <v>0.21005843093650001</v>
      </c>
      <c r="H13387" s="7">
        <v>0.15832378117259999</v>
      </c>
      <c r="I13387" s="7">
        <v>0.16660007430519999</v>
      </c>
    </row>
    <row r="13388" spans="1:9" x14ac:dyDescent="0.25">
      <c r="B13388" s="10">
        <v>39.941013660979998</v>
      </c>
      <c r="C13388" s="10">
        <v>49.28264596124</v>
      </c>
      <c r="D13388" s="10">
        <v>26.31273633707</v>
      </c>
      <c r="E13388" s="10">
        <v>13.62827732391</v>
      </c>
      <c r="F13388" s="10">
        <v>14.52100151372</v>
      </c>
      <c r="G13388" s="10">
        <v>34.761644447519998</v>
      </c>
      <c r="H13388" s="10">
        <v>19.39958882478</v>
      </c>
      <c r="I13388" s="10">
        <v>108.62324844699999</v>
      </c>
    </row>
    <row r="13389" spans="1:9" x14ac:dyDescent="0.25">
      <c r="A13389" s="1" t="s">
        <v>12426</v>
      </c>
      <c r="B13389" s="7">
        <v>2.4668782024049998E-2</v>
      </c>
      <c r="C13389" s="7">
        <v>4.4624528007730001E-2</v>
      </c>
      <c r="D13389" s="7">
        <v>2.334432127575E-2</v>
      </c>
      <c r="E13389" s="7">
        <v>2.764677503314E-2</v>
      </c>
      <c r="F13389" s="7">
        <v>2.6104538874620001E-2</v>
      </c>
      <c r="G13389" s="7">
        <v>5.2512263254859998E-2</v>
      </c>
      <c r="H13389" s="7">
        <v>1.2196193141589999E-2</v>
      </c>
      <c r="I13389" s="7">
        <v>2.9547015771959999E-2</v>
      </c>
    </row>
    <row r="13390" spans="1:9" x14ac:dyDescent="0.25">
      <c r="B13390" s="10">
        <v>7.2403451648830002</v>
      </c>
      <c r="C13390" s="10">
        <v>10.529896021280001</v>
      </c>
      <c r="D13390" s="10">
        <v>4.7424228802139998</v>
      </c>
      <c r="E13390" s="10">
        <v>2.4979222846689999</v>
      </c>
      <c r="F13390" s="10">
        <v>1.839872886949</v>
      </c>
      <c r="G13390" s="10">
        <v>8.690023134334</v>
      </c>
      <c r="H13390" s="10">
        <v>1.4944130971480001</v>
      </c>
      <c r="I13390" s="10">
        <v>19.264654283319999</v>
      </c>
    </row>
    <row r="13391" spans="1:9" x14ac:dyDescent="0.25">
      <c r="A13391" s="1" t="s">
        <v>12427</v>
      </c>
      <c r="B13391" s="7">
        <v>1</v>
      </c>
      <c r="C13391" s="7">
        <v>1</v>
      </c>
      <c r="D13391" s="7">
        <v>1</v>
      </c>
      <c r="E13391" s="7">
        <v>1</v>
      </c>
      <c r="F13391" s="7">
        <v>1</v>
      </c>
      <c r="G13391" s="7">
        <v>1</v>
      </c>
      <c r="H13391" s="7">
        <v>1</v>
      </c>
      <c r="I13391" s="7">
        <v>1</v>
      </c>
    </row>
    <row r="13392" spans="1:9" x14ac:dyDescent="0.25">
      <c r="B13392" s="10">
        <v>293.50233658989998</v>
      </c>
      <c r="C13392" s="10">
        <v>235.96655228399999</v>
      </c>
      <c r="D13392" s="10">
        <v>203.1510286461</v>
      </c>
      <c r="E13392" s="10">
        <v>90.351307943709998</v>
      </c>
      <c r="F13392" s="10">
        <v>70.480957192399998</v>
      </c>
      <c r="G13392" s="10">
        <v>165.4855950916</v>
      </c>
      <c r="H13392" s="10">
        <v>122.5311111262</v>
      </c>
      <c r="I13392" s="10">
        <v>652</v>
      </c>
    </row>
    <row r="13393" spans="1:5" x14ac:dyDescent="0.25">
      <c r="A13393" s="1" t="s">
        <v>12428</v>
      </c>
    </row>
    <row r="13394" spans="1:5" x14ac:dyDescent="0.25">
      <c r="A13394" s="1" t="s">
        <v>12429</v>
      </c>
    </row>
    <row r="13398" spans="1:5" x14ac:dyDescent="0.25">
      <c r="A13398" s="3" t="s">
        <v>12430</v>
      </c>
    </row>
    <row r="13399" spans="1:5" x14ac:dyDescent="0.25">
      <c r="A13399" s="1" t="s">
        <v>12431</v>
      </c>
    </row>
    <row r="13400" spans="1:5" ht="210" x14ac:dyDescent="0.25">
      <c r="A13400" s="4" t="s">
        <v>12432</v>
      </c>
      <c r="B13400" s="4" t="s">
        <v>12433</v>
      </c>
      <c r="C13400" s="4" t="s">
        <v>12434</v>
      </c>
      <c r="D13400" s="4" t="s">
        <v>12435</v>
      </c>
      <c r="E13400" s="4" t="s">
        <v>12436</v>
      </c>
    </row>
    <row r="13401" spans="1:5" x14ac:dyDescent="0.25">
      <c r="A13401" s="1" t="s">
        <v>12437</v>
      </c>
      <c r="B13401" s="7">
        <v>0.78646457187999996</v>
      </c>
      <c r="C13401" s="7">
        <v>0.76590468046969995</v>
      </c>
      <c r="D13401" s="7">
        <v>0.81998925444320003</v>
      </c>
      <c r="E13401" s="7">
        <v>0.78494802359600002</v>
      </c>
    </row>
    <row r="13402" spans="1:5" x14ac:dyDescent="0.25">
      <c r="B13402" s="10">
        <v>329.38795131040001</v>
      </c>
      <c r="C13402" s="10">
        <v>124.70443009429999</v>
      </c>
      <c r="D13402" s="10">
        <v>57.693729979899999</v>
      </c>
      <c r="E13402" s="10">
        <v>511.78611138460002</v>
      </c>
    </row>
    <row r="13403" spans="1:5" x14ac:dyDescent="0.25">
      <c r="A13403" s="1" t="s">
        <v>12438</v>
      </c>
      <c r="B13403" s="7">
        <v>2.6964212581280001E-2</v>
      </c>
      <c r="C13403" s="7">
        <v>6.3432398825269999E-3</v>
      </c>
      <c r="D13403" s="7">
        <v>0</v>
      </c>
      <c r="E13403" s="7">
        <v>1.8904886326880001E-2</v>
      </c>
    </row>
    <row r="13404" spans="1:5" x14ac:dyDescent="0.25">
      <c r="B13404" s="10">
        <v>11.293180975229999</v>
      </c>
      <c r="C13404" s="10">
        <v>1.032804909897</v>
      </c>
      <c r="D13404" s="10">
        <v>0</v>
      </c>
      <c r="E13404" s="10">
        <v>12.32598588512</v>
      </c>
    </row>
    <row r="13405" spans="1:5" x14ac:dyDescent="0.25">
      <c r="A13405" s="1" t="s">
        <v>12439</v>
      </c>
      <c r="B13405" s="7">
        <v>0.1620676885472</v>
      </c>
      <c r="C13405" s="7">
        <v>0.19441801229219999</v>
      </c>
      <c r="D13405" s="7">
        <v>0.1292054709323</v>
      </c>
      <c r="E13405" s="7">
        <v>0.16660007430519999</v>
      </c>
    </row>
    <row r="13406" spans="1:5" x14ac:dyDescent="0.25">
      <c r="B13406" s="10">
        <v>67.877366397529997</v>
      </c>
      <c r="C13406" s="10">
        <v>31.65509761357</v>
      </c>
      <c r="D13406" s="10">
        <v>9.0907844358949994</v>
      </c>
      <c r="E13406" s="10">
        <v>108.62324844699999</v>
      </c>
    </row>
    <row r="13407" spans="1:5" x14ac:dyDescent="0.25">
      <c r="A13407" s="1" t="s">
        <v>12440</v>
      </c>
      <c r="B13407" s="7">
        <v>2.450352699145E-2</v>
      </c>
      <c r="C13407" s="7">
        <v>3.3334067355589997E-2</v>
      </c>
      <c r="D13407" s="7">
        <v>5.0805274624520003E-2</v>
      </c>
      <c r="E13407" s="7">
        <v>2.9547015771959999E-2</v>
      </c>
    </row>
    <row r="13408" spans="1:5" x14ac:dyDescent="0.25">
      <c r="B13408" s="10">
        <v>10.26259394787</v>
      </c>
      <c r="C13408" s="10">
        <v>5.427445448896</v>
      </c>
      <c r="D13408" s="10">
        <v>3.5746148865479999</v>
      </c>
      <c r="E13408" s="10">
        <v>19.264654283319999</v>
      </c>
    </row>
    <row r="13409" spans="1:6" x14ac:dyDescent="0.25">
      <c r="A13409" s="1" t="s">
        <v>12441</v>
      </c>
      <c r="B13409" s="7">
        <v>1</v>
      </c>
      <c r="C13409" s="7">
        <v>1</v>
      </c>
      <c r="D13409" s="7">
        <v>1</v>
      </c>
      <c r="E13409" s="7">
        <v>1</v>
      </c>
    </row>
    <row r="13410" spans="1:6" x14ac:dyDescent="0.25">
      <c r="B13410" s="10">
        <v>418.821092631</v>
      </c>
      <c r="C13410" s="10">
        <v>162.8197780667</v>
      </c>
      <c r="D13410" s="10">
        <v>70.359129302339994</v>
      </c>
      <c r="E13410" s="10">
        <v>652</v>
      </c>
    </row>
    <row r="13411" spans="1:6" x14ac:dyDescent="0.25">
      <c r="A13411" s="1" t="s">
        <v>12442</v>
      </c>
    </row>
    <row r="13412" spans="1:6" x14ac:dyDescent="0.25">
      <c r="A13412" s="1" t="s">
        <v>12443</v>
      </c>
    </row>
    <row r="13416" spans="1:6" x14ac:dyDescent="0.25">
      <c r="A13416" s="3" t="s">
        <v>12444</v>
      </c>
    </row>
    <row r="13417" spans="1:6" x14ac:dyDescent="0.25">
      <c r="A13417" s="1" t="s">
        <v>12445</v>
      </c>
    </row>
    <row r="13418" spans="1:6" ht="60" x14ac:dyDescent="0.25">
      <c r="A13418" s="4" t="s">
        <v>12446</v>
      </c>
      <c r="B13418" s="4" t="s">
        <v>12447</v>
      </c>
      <c r="C13418" s="4" t="s">
        <v>12448</v>
      </c>
      <c r="D13418" s="4" t="s">
        <v>12449</v>
      </c>
      <c r="E13418" s="4" t="s">
        <v>12450</v>
      </c>
      <c r="F13418" s="4" t="s">
        <v>12451</v>
      </c>
    </row>
    <row r="13419" spans="1:6" x14ac:dyDescent="0.25">
      <c r="A13419" s="1" t="s">
        <v>12452</v>
      </c>
      <c r="B13419" s="7">
        <v>0.8126243128017</v>
      </c>
      <c r="C13419" s="7">
        <v>0.78299764865980004</v>
      </c>
      <c r="D13419" s="7">
        <v>0.77035038598859995</v>
      </c>
      <c r="E13419" s="7">
        <v>0.73912439916560002</v>
      </c>
      <c r="F13419" s="7">
        <v>0.78494802359600002</v>
      </c>
    </row>
    <row r="13420" spans="1:6" x14ac:dyDescent="0.25">
      <c r="B13420" s="10">
        <v>182.5291406801</v>
      </c>
      <c r="C13420" s="10">
        <v>119.7032918175</v>
      </c>
      <c r="D13420" s="10">
        <v>164.3136162744</v>
      </c>
      <c r="E13420" s="10">
        <v>45.240062612499997</v>
      </c>
      <c r="F13420" s="10">
        <v>511.78611138460002</v>
      </c>
    </row>
    <row r="13421" spans="1:6" x14ac:dyDescent="0.25">
      <c r="A13421" s="1" t="s">
        <v>12453</v>
      </c>
      <c r="B13421" s="7">
        <v>1.4797025334759999E-2</v>
      </c>
      <c r="C13421" s="7">
        <v>2.0655278082439998E-2</v>
      </c>
      <c r="D13421" s="7">
        <v>2.1129612377090001E-2</v>
      </c>
      <c r="E13421" s="7">
        <v>2.185501144677E-2</v>
      </c>
      <c r="F13421" s="7">
        <v>1.8904886326880001E-2</v>
      </c>
    </row>
    <row r="13422" spans="1:6" x14ac:dyDescent="0.25">
      <c r="B13422" s="10">
        <v>3.323661717262</v>
      </c>
      <c r="C13422" s="10">
        <v>3.1577422794399999</v>
      </c>
      <c r="D13422" s="10">
        <v>4.5068881424639997</v>
      </c>
      <c r="E13422" s="10">
        <v>1.3376937459580001</v>
      </c>
      <c r="F13422" s="10">
        <v>12.32598588512</v>
      </c>
    </row>
    <row r="13423" spans="1:6" x14ac:dyDescent="0.25">
      <c r="A13423" s="1" t="s">
        <v>12454</v>
      </c>
      <c r="B13423" s="7">
        <v>0.1546544550251</v>
      </c>
      <c r="C13423" s="7">
        <v>0.160987758688</v>
      </c>
      <c r="D13423" s="7">
        <v>0.17563890467089999</v>
      </c>
      <c r="E13423" s="7">
        <v>0.1929567662976</v>
      </c>
      <c r="F13423" s="7">
        <v>0.16660007430519999</v>
      </c>
    </row>
    <row r="13424" spans="1:6" x14ac:dyDescent="0.25">
      <c r="B13424" s="10">
        <v>34.738001722790003</v>
      </c>
      <c r="C13424" s="10">
        <v>24.61152302344</v>
      </c>
      <c r="D13424" s="10">
        <v>37.463294768010002</v>
      </c>
      <c r="E13424" s="10">
        <v>11.81042893275</v>
      </c>
      <c r="F13424" s="10">
        <v>108.62324844699999</v>
      </c>
    </row>
    <row r="13425" spans="1:6" x14ac:dyDescent="0.25">
      <c r="A13425" s="1" t="s">
        <v>12455</v>
      </c>
      <c r="B13425" s="7">
        <v>1.7924206838420002E-2</v>
      </c>
      <c r="C13425" s="7">
        <v>3.5359314569720003E-2</v>
      </c>
      <c r="D13425" s="7">
        <v>3.2881096963379999E-2</v>
      </c>
      <c r="E13425" s="7">
        <v>4.6063823090030001E-2</v>
      </c>
      <c r="F13425" s="7">
        <v>2.9547015771959999E-2</v>
      </c>
    </row>
    <row r="13426" spans="1:6" x14ac:dyDescent="0.25">
      <c r="B13426" s="10">
        <v>4.0260794810710001</v>
      </c>
      <c r="C13426" s="10">
        <v>5.4056692988190003</v>
      </c>
      <c r="D13426" s="10">
        <v>7.0134474485749996</v>
      </c>
      <c r="E13426" s="10">
        <v>2.8194580548500001</v>
      </c>
      <c r="F13426" s="10">
        <v>19.264654283319999</v>
      </c>
    </row>
    <row r="13427" spans="1:6" x14ac:dyDescent="0.25">
      <c r="A13427" s="1" t="s">
        <v>12456</v>
      </c>
      <c r="B13427" s="7">
        <v>1</v>
      </c>
      <c r="C13427" s="7">
        <v>1</v>
      </c>
      <c r="D13427" s="7">
        <v>1</v>
      </c>
      <c r="E13427" s="7">
        <v>1</v>
      </c>
      <c r="F13427" s="7">
        <v>1</v>
      </c>
    </row>
    <row r="13428" spans="1:6" x14ac:dyDescent="0.25">
      <c r="B13428" s="10">
        <v>224.6168836013</v>
      </c>
      <c r="C13428" s="10">
        <v>152.87822641919999</v>
      </c>
      <c r="D13428" s="10">
        <v>213.29724663339999</v>
      </c>
      <c r="E13428" s="10">
        <v>61.207643346060003</v>
      </c>
      <c r="F13428" s="10">
        <v>652</v>
      </c>
    </row>
    <row r="13429" spans="1:6" x14ac:dyDescent="0.25">
      <c r="A13429" s="1" t="s">
        <v>12457</v>
      </c>
    </row>
    <row r="13430" spans="1:6" x14ac:dyDescent="0.25">
      <c r="A13430" s="1" t="s">
        <v>12458</v>
      </c>
    </row>
    <row r="13434" spans="1:6" x14ac:dyDescent="0.25">
      <c r="A13434" s="3" t="s">
        <v>12459</v>
      </c>
    </row>
    <row r="13435" spans="1:6" x14ac:dyDescent="0.25">
      <c r="A13435" s="1" t="s">
        <v>12460</v>
      </c>
    </row>
    <row r="13436" spans="1:6" ht="60" x14ac:dyDescent="0.25">
      <c r="A13436" s="4" t="s">
        <v>12461</v>
      </c>
      <c r="B13436" s="4" t="s">
        <v>12462</v>
      </c>
      <c r="C13436" s="4" t="s">
        <v>12463</v>
      </c>
      <c r="D13436" s="4" t="s">
        <v>12464</v>
      </c>
      <c r="E13436" s="4" t="s">
        <v>12465</v>
      </c>
      <c r="F13436" s="4" t="s">
        <v>12466</v>
      </c>
    </row>
    <row r="13437" spans="1:6" x14ac:dyDescent="0.25">
      <c r="A13437" s="1" t="s">
        <v>12467</v>
      </c>
      <c r="B13437" s="7">
        <v>0.75186378261069997</v>
      </c>
      <c r="C13437" s="7">
        <v>0.7737449877357</v>
      </c>
      <c r="D13437" s="7">
        <v>0.84028436663009998</v>
      </c>
      <c r="E13437" s="7">
        <v>0.72127604141809998</v>
      </c>
      <c r="F13437" s="7">
        <v>0.78494802359600002</v>
      </c>
    </row>
    <row r="13438" spans="1:6" x14ac:dyDescent="0.25">
      <c r="B13438" s="10">
        <v>146.6109846674</v>
      </c>
      <c r="C13438" s="10">
        <v>126.9705253437</v>
      </c>
      <c r="D13438" s="10">
        <v>190.21251457970001</v>
      </c>
      <c r="E13438" s="10">
        <v>47.992086793760002</v>
      </c>
      <c r="F13438" s="10">
        <v>511.78611138460002</v>
      </c>
    </row>
    <row r="13439" spans="1:6" x14ac:dyDescent="0.25">
      <c r="A13439" s="1" t="s">
        <v>12468</v>
      </c>
      <c r="B13439" s="7">
        <v>2.3131389780839999E-2</v>
      </c>
      <c r="C13439" s="7">
        <v>1.4145480707339999E-2</v>
      </c>
      <c r="D13439" s="7">
        <v>2.427116003835E-2</v>
      </c>
      <c r="E13439" s="7">
        <v>0</v>
      </c>
      <c r="F13439" s="7">
        <v>1.8904886326880001E-2</v>
      </c>
    </row>
    <row r="13440" spans="1:6" x14ac:dyDescent="0.25">
      <c r="B13440" s="10">
        <v>4.5105455415320002</v>
      </c>
      <c r="C13440" s="10">
        <v>2.3212546059979999</v>
      </c>
      <c r="D13440" s="10">
        <v>5.494185737594</v>
      </c>
      <c r="E13440" s="10">
        <v>0</v>
      </c>
      <c r="F13440" s="10">
        <v>12.32598588512</v>
      </c>
    </row>
    <row r="13441" spans="1:6" x14ac:dyDescent="0.25">
      <c r="A13441" s="1" t="s">
        <v>12469</v>
      </c>
      <c r="B13441" s="7">
        <v>0.18227945783159999</v>
      </c>
      <c r="C13441" s="7">
        <v>0.19491197864740001</v>
      </c>
      <c r="D13441" s="7">
        <v>0.1112020113652</v>
      </c>
      <c r="E13441" s="7">
        <v>0.239294290208</v>
      </c>
      <c r="F13441" s="7">
        <v>0.16660007430519999</v>
      </c>
    </row>
    <row r="13442" spans="1:6" x14ac:dyDescent="0.25">
      <c r="B13442" s="10">
        <v>35.543899593799999</v>
      </c>
      <c r="C13442" s="10">
        <v>31.984796951069999</v>
      </c>
      <c r="D13442" s="10">
        <v>25.172447623810001</v>
      </c>
      <c r="E13442" s="10">
        <v>15.922104278320001</v>
      </c>
      <c r="F13442" s="10">
        <v>108.62324844699999</v>
      </c>
    </row>
    <row r="13443" spans="1:6" x14ac:dyDescent="0.25">
      <c r="A13443" s="1" t="s">
        <v>12470</v>
      </c>
      <c r="B13443" s="7">
        <v>4.272536977685E-2</v>
      </c>
      <c r="C13443" s="7">
        <v>1.719755290951E-2</v>
      </c>
      <c r="D13443" s="7">
        <v>2.424246196632E-2</v>
      </c>
      <c r="E13443" s="7">
        <v>3.9429668373900002E-2</v>
      </c>
      <c r="F13443" s="7">
        <v>2.9547015771959999E-2</v>
      </c>
    </row>
    <row r="13444" spans="1:6" x14ac:dyDescent="0.25">
      <c r="B13444" s="10">
        <v>8.3313077157569992</v>
      </c>
      <c r="C13444" s="10">
        <v>2.8220956027590001</v>
      </c>
      <c r="D13444" s="10">
        <v>5.4876894457879999</v>
      </c>
      <c r="E13444" s="10">
        <v>2.623561519011</v>
      </c>
      <c r="F13444" s="10">
        <v>19.264654283319999</v>
      </c>
    </row>
    <row r="13445" spans="1:6" x14ac:dyDescent="0.25">
      <c r="A13445" s="1" t="s">
        <v>12471</v>
      </c>
      <c r="B13445" s="7">
        <v>1</v>
      </c>
      <c r="C13445" s="7">
        <v>1</v>
      </c>
      <c r="D13445" s="7">
        <v>1</v>
      </c>
      <c r="E13445" s="7">
        <v>1</v>
      </c>
      <c r="F13445" s="7">
        <v>1</v>
      </c>
    </row>
    <row r="13446" spans="1:6" x14ac:dyDescent="0.25">
      <c r="B13446" s="10">
        <v>194.9967375185</v>
      </c>
      <c r="C13446" s="10">
        <v>164.09867250350001</v>
      </c>
      <c r="D13446" s="10">
        <v>226.36683738689999</v>
      </c>
      <c r="E13446" s="10">
        <v>66.537752591089998</v>
      </c>
      <c r="F13446" s="10">
        <v>652</v>
      </c>
    </row>
    <row r="13447" spans="1:6" x14ac:dyDescent="0.25">
      <c r="A13447" s="1" t="s">
        <v>12472</v>
      </c>
    </row>
    <row r="13448" spans="1:6" x14ac:dyDescent="0.25">
      <c r="A13448" s="1" t="s">
        <v>12473</v>
      </c>
    </row>
    <row r="13452" spans="1:6" x14ac:dyDescent="0.25">
      <c r="A13452" s="3" t="s">
        <v>12474</v>
      </c>
    </row>
    <row r="13453" spans="1:6" x14ac:dyDescent="0.25">
      <c r="A13453" s="1" t="s">
        <v>12475</v>
      </c>
    </row>
    <row r="13454" spans="1:6" ht="60" x14ac:dyDescent="0.25">
      <c r="A13454" s="4" t="s">
        <v>12476</v>
      </c>
      <c r="B13454" s="4" t="s">
        <v>12477</v>
      </c>
      <c r="C13454" s="4" t="s">
        <v>12478</v>
      </c>
      <c r="D13454" s="4" t="s">
        <v>12479</v>
      </c>
      <c r="E13454" s="4" t="s">
        <v>12480</v>
      </c>
      <c r="F13454" s="4" t="s">
        <v>12481</v>
      </c>
    </row>
    <row r="13455" spans="1:6" x14ac:dyDescent="0.25">
      <c r="A13455" s="1" t="s">
        <v>12482</v>
      </c>
      <c r="B13455" s="7">
        <v>0.84854736134889996</v>
      </c>
      <c r="C13455" s="7">
        <v>0.78936997715349999</v>
      </c>
      <c r="D13455" s="7">
        <v>0.76978383267679995</v>
      </c>
      <c r="E13455" s="7">
        <v>0.75080893265979998</v>
      </c>
      <c r="F13455" s="7">
        <v>0.78494802359600002</v>
      </c>
    </row>
    <row r="13456" spans="1:6" x14ac:dyDescent="0.25">
      <c r="B13456" s="10">
        <v>101.1890138417</v>
      </c>
      <c r="C13456" s="10">
        <v>113.74180896</v>
      </c>
      <c r="D13456" s="10">
        <v>204.75245715860001</v>
      </c>
      <c r="E13456" s="10">
        <v>92.102831424269993</v>
      </c>
      <c r="F13456" s="10">
        <v>511.78611138460002</v>
      </c>
    </row>
    <row r="13457" spans="1:6" x14ac:dyDescent="0.25">
      <c r="A13457" s="1" t="s">
        <v>12483</v>
      </c>
      <c r="B13457" s="7">
        <v>8.6608599867530004E-3</v>
      </c>
      <c r="C13457" s="7">
        <v>9.2666679032289995E-3</v>
      </c>
      <c r="D13457" s="7">
        <v>1.694401950481E-2</v>
      </c>
      <c r="E13457" s="7">
        <v>4.4436097603339997E-2</v>
      </c>
      <c r="F13457" s="7">
        <v>1.8904886326880001E-2</v>
      </c>
    </row>
    <row r="13458" spans="1:6" x14ac:dyDescent="0.25">
      <c r="B13458" s="10">
        <v>1.032804909897</v>
      </c>
      <c r="C13458" s="10">
        <v>1.3352516574619999</v>
      </c>
      <c r="D13458" s="10">
        <v>4.5068881424639997</v>
      </c>
      <c r="E13458" s="10">
        <v>5.4510411753019996</v>
      </c>
      <c r="F13458" s="10">
        <v>12.32598588512</v>
      </c>
    </row>
    <row r="13459" spans="1:6" x14ac:dyDescent="0.25">
      <c r="A13459" s="1" t="s">
        <v>12484</v>
      </c>
      <c r="B13459" s="7">
        <v>0.12646071176689999</v>
      </c>
      <c r="C13459" s="7">
        <v>0.1866546337993</v>
      </c>
      <c r="D13459" s="7">
        <v>0.1737693574086</v>
      </c>
      <c r="E13459" s="7">
        <v>0.16651832463380001</v>
      </c>
      <c r="F13459" s="7">
        <v>0.16660007430519999</v>
      </c>
    </row>
    <row r="13460" spans="1:6" x14ac:dyDescent="0.25">
      <c r="B13460" s="10">
        <v>15.080401279049999</v>
      </c>
      <c r="C13460" s="10">
        <v>26.89541826212</v>
      </c>
      <c r="D13460" s="10">
        <v>46.220382135789997</v>
      </c>
      <c r="E13460" s="10">
        <v>20.42704677003</v>
      </c>
      <c r="F13460" s="10">
        <v>108.62324844699999</v>
      </c>
    </row>
    <row r="13461" spans="1:6" x14ac:dyDescent="0.25">
      <c r="A13461" s="1" t="s">
        <v>12485</v>
      </c>
      <c r="B13461" s="7">
        <v>1.6331066897390001E-2</v>
      </c>
      <c r="C13461" s="7">
        <v>1.470872114397E-2</v>
      </c>
      <c r="D13461" s="7">
        <v>3.9502790409730003E-2</v>
      </c>
      <c r="E13461" s="7">
        <v>3.8236645103059998E-2</v>
      </c>
      <c r="F13461" s="7">
        <v>2.9547015771959999E-2</v>
      </c>
    </row>
    <row r="13462" spans="1:6" x14ac:dyDescent="0.25">
      <c r="B13462" s="10">
        <v>1.9474747428400001</v>
      </c>
      <c r="C13462" s="10">
        <v>2.1194073740119999</v>
      </c>
      <c r="D13462" s="10">
        <v>10.50722690926</v>
      </c>
      <c r="E13462" s="10">
        <v>4.690545257208</v>
      </c>
      <c r="F13462" s="10">
        <v>19.264654283319999</v>
      </c>
    </row>
    <row r="13463" spans="1:6" x14ac:dyDescent="0.25">
      <c r="A13463" s="1" t="s">
        <v>12486</v>
      </c>
      <c r="B13463" s="7">
        <v>1</v>
      </c>
      <c r="C13463" s="7">
        <v>1</v>
      </c>
      <c r="D13463" s="7">
        <v>1</v>
      </c>
      <c r="E13463" s="7">
        <v>1</v>
      </c>
      <c r="F13463" s="7">
        <v>1</v>
      </c>
    </row>
    <row r="13464" spans="1:6" x14ac:dyDescent="0.25">
      <c r="B13464" s="10">
        <v>119.2496947735</v>
      </c>
      <c r="C13464" s="10">
        <v>144.09188625359999</v>
      </c>
      <c r="D13464" s="10">
        <v>265.98695434609999</v>
      </c>
      <c r="E13464" s="10">
        <v>122.6714646268</v>
      </c>
      <c r="F13464" s="10">
        <v>652</v>
      </c>
    </row>
    <row r="13465" spans="1:6" x14ac:dyDescent="0.25">
      <c r="A13465" s="1" t="s">
        <v>12487</v>
      </c>
    </row>
    <row r="13466" spans="1:6" x14ac:dyDescent="0.25">
      <c r="A13466" s="1" t="s">
        <v>12488</v>
      </c>
    </row>
    <row r="13470" spans="1:6" x14ac:dyDescent="0.25">
      <c r="A13470" s="3" t="s">
        <v>12489</v>
      </c>
    </row>
    <row r="13471" spans="1:6" x14ac:dyDescent="0.25">
      <c r="A13471" s="1" t="s">
        <v>12490</v>
      </c>
    </row>
    <row r="13472" spans="1:6" ht="60" x14ac:dyDescent="0.25">
      <c r="A13472" s="4" t="s">
        <v>12491</v>
      </c>
      <c r="B13472" s="4" t="s">
        <v>12492</v>
      </c>
      <c r="C13472" s="4" t="s">
        <v>12493</v>
      </c>
      <c r="D13472" s="4" t="s">
        <v>12494</v>
      </c>
      <c r="E13472" s="4" t="s">
        <v>12495</v>
      </c>
      <c r="F13472" s="4" t="s">
        <v>12496</v>
      </c>
    </row>
    <row r="13473" spans="1:6" x14ac:dyDescent="0.25">
      <c r="A13473" s="1" t="s">
        <v>12497</v>
      </c>
      <c r="B13473" s="7">
        <v>0.71885404171309997</v>
      </c>
      <c r="C13473" s="7">
        <v>0.76798529240769997</v>
      </c>
      <c r="D13473" s="5">
        <v>0.85323225343279996</v>
      </c>
      <c r="E13473" s="6">
        <v>0.63611904370280004</v>
      </c>
      <c r="F13473" s="7">
        <v>0.78494802359600002</v>
      </c>
    </row>
    <row r="13474" spans="1:6" x14ac:dyDescent="0.25">
      <c r="B13474" s="10">
        <v>124.3612638666</v>
      </c>
      <c r="C13474" s="10">
        <v>67.875732434740002</v>
      </c>
      <c r="D13474" s="8">
        <v>279.29317190429998</v>
      </c>
      <c r="E13474" s="9">
        <v>40.255943178919999</v>
      </c>
      <c r="F13474" s="10">
        <v>511.78611138460002</v>
      </c>
    </row>
    <row r="13475" spans="1:6" x14ac:dyDescent="0.25">
      <c r="A13475" s="1" t="s">
        <v>12498</v>
      </c>
      <c r="B13475" s="7">
        <v>1.8340255366430001E-2</v>
      </c>
      <c r="C13475" s="7">
        <v>3.0229499454209999E-2</v>
      </c>
      <c r="D13475" s="7">
        <v>1.575310663421E-2</v>
      </c>
      <c r="E13475" s="7">
        <v>2.0935159763359999E-2</v>
      </c>
      <c r="F13475" s="7">
        <v>1.8904886326880001E-2</v>
      </c>
    </row>
    <row r="13476" spans="1:6" x14ac:dyDescent="0.25">
      <c r="B13476" s="10">
        <v>3.1728517955740001</v>
      </c>
      <c r="C13476" s="10">
        <v>2.671730092847</v>
      </c>
      <c r="D13476" s="10">
        <v>5.1565504017380004</v>
      </c>
      <c r="E13476" s="10">
        <v>1.324853594965</v>
      </c>
      <c r="F13476" s="10">
        <v>12.32598588512</v>
      </c>
    </row>
    <row r="13477" spans="1:6" x14ac:dyDescent="0.25">
      <c r="A13477" s="1" t="s">
        <v>12499</v>
      </c>
      <c r="B13477" s="7">
        <v>0.22417135229769999</v>
      </c>
      <c r="C13477" s="7">
        <v>0.18191126317010001</v>
      </c>
      <c r="D13477" s="6">
        <v>0.11130410384390001</v>
      </c>
      <c r="E13477" s="7">
        <v>0.27385228957989999</v>
      </c>
      <c r="F13477" s="7">
        <v>0.16660007430519999</v>
      </c>
    </row>
    <row r="13478" spans="1:6" x14ac:dyDescent="0.25">
      <c r="B13478" s="10">
        <v>38.781492593389999</v>
      </c>
      <c r="C13478" s="10">
        <v>16.077599854919999</v>
      </c>
      <c r="D13478" s="9">
        <v>36.433779997709998</v>
      </c>
      <c r="E13478" s="10">
        <v>17.330376000969999</v>
      </c>
      <c r="F13478" s="10">
        <v>108.62324844699999</v>
      </c>
    </row>
    <row r="13479" spans="1:6" x14ac:dyDescent="0.25">
      <c r="A13479" s="1" t="s">
        <v>12500</v>
      </c>
      <c r="B13479" s="7">
        <v>3.8634350622760001E-2</v>
      </c>
      <c r="C13479" s="7">
        <v>1.987394496801E-2</v>
      </c>
      <c r="D13479" s="7">
        <v>1.9710536089080001E-2</v>
      </c>
      <c r="E13479" s="7">
        <v>6.9093506953860004E-2</v>
      </c>
      <c r="F13479" s="7">
        <v>2.9547015771959999E-2</v>
      </c>
    </row>
    <row r="13480" spans="1:6" x14ac:dyDescent="0.25">
      <c r="B13480" s="10">
        <v>6.6837165729230001</v>
      </c>
      <c r="C13480" s="10">
        <v>1.7564901104320001</v>
      </c>
      <c r="D13480" s="10">
        <v>6.4519573915609998</v>
      </c>
      <c r="E13480" s="10">
        <v>4.3724902083990003</v>
      </c>
      <c r="F13480" s="10">
        <v>19.264654283319999</v>
      </c>
    </row>
    <row r="13481" spans="1:6" x14ac:dyDescent="0.25">
      <c r="A13481" s="1" t="s">
        <v>12501</v>
      </c>
      <c r="B13481" s="7">
        <v>1</v>
      </c>
      <c r="C13481" s="7">
        <v>1</v>
      </c>
      <c r="D13481" s="7">
        <v>1</v>
      </c>
      <c r="E13481" s="7">
        <v>1</v>
      </c>
      <c r="F13481" s="7">
        <v>1</v>
      </c>
    </row>
    <row r="13482" spans="1:6" x14ac:dyDescent="0.25">
      <c r="B13482" s="10">
        <v>172.99932482849999</v>
      </c>
      <c r="C13482" s="10">
        <v>88.381552492940003</v>
      </c>
      <c r="D13482" s="10">
        <v>327.33545969530002</v>
      </c>
      <c r="E13482" s="10">
        <v>63.283662983260001</v>
      </c>
      <c r="F13482" s="10">
        <v>652</v>
      </c>
    </row>
    <row r="13483" spans="1:6" x14ac:dyDescent="0.25">
      <c r="A13483" s="1" t="s">
        <v>12502</v>
      </c>
    </row>
    <row r="13484" spans="1:6" x14ac:dyDescent="0.25">
      <c r="A13484" s="1" t="s">
        <v>12503</v>
      </c>
    </row>
    <row r="13488" spans="1:6" x14ac:dyDescent="0.25">
      <c r="A13488" s="3" t="s">
        <v>12504</v>
      </c>
    </row>
    <row r="13489" spans="1:10" x14ac:dyDescent="0.25">
      <c r="A13489" s="1" t="s">
        <v>12505</v>
      </c>
    </row>
    <row r="13490" spans="1:10" ht="45" x14ac:dyDescent="0.25">
      <c r="A13490" s="4" t="s">
        <v>12506</v>
      </c>
      <c r="B13490" s="4" t="s">
        <v>12507</v>
      </c>
      <c r="C13490" s="4" t="s">
        <v>12508</v>
      </c>
      <c r="D13490" s="4" t="s">
        <v>12509</v>
      </c>
      <c r="E13490" s="4" t="s">
        <v>12510</v>
      </c>
      <c r="F13490" s="4" t="s">
        <v>12511</v>
      </c>
      <c r="G13490" s="4" t="s">
        <v>12512</v>
      </c>
      <c r="H13490" s="4" t="s">
        <v>12513</v>
      </c>
      <c r="I13490" s="4" t="s">
        <v>12514</v>
      </c>
      <c r="J13490" s="4" t="s">
        <v>12515</v>
      </c>
    </row>
    <row r="13491" spans="1:10" x14ac:dyDescent="0.25">
      <c r="A13491" s="1" t="s">
        <v>12516</v>
      </c>
      <c r="B13491" s="7">
        <v>0.79618737230030001</v>
      </c>
      <c r="C13491" s="7">
        <v>0.79567870251429995</v>
      </c>
      <c r="D13491" s="7">
        <v>0.7251783839025</v>
      </c>
      <c r="E13491" s="7">
        <v>0.82737587703409998</v>
      </c>
      <c r="F13491" s="7">
        <v>0.71372397804940002</v>
      </c>
      <c r="G13491" s="7">
        <v>0.84079677730540003</v>
      </c>
      <c r="H13491" s="7">
        <v>0.78837907926710005</v>
      </c>
      <c r="I13491" s="7">
        <v>0.79718435149309996</v>
      </c>
      <c r="J13491" s="7">
        <v>0.78494802359600002</v>
      </c>
    </row>
    <row r="13492" spans="1:10" x14ac:dyDescent="0.25">
      <c r="B13492" s="10">
        <v>79.833191628280005</v>
      </c>
      <c r="C13492" s="10">
        <v>345.44984145820001</v>
      </c>
      <c r="D13492" s="10">
        <v>22.190514316480002</v>
      </c>
      <c r="E13492" s="10">
        <v>57.6426773118</v>
      </c>
      <c r="F13492" s="10">
        <v>61.780808483789997</v>
      </c>
      <c r="G13492" s="10">
        <v>50.834763025480001</v>
      </c>
      <c r="H13492" s="10">
        <v>294.61507843279998</v>
      </c>
      <c r="I13492" s="10">
        <v>24.722269814250001</v>
      </c>
      <c r="J13492" s="10">
        <v>511.78611138460002</v>
      </c>
    </row>
    <row r="13493" spans="1:10" x14ac:dyDescent="0.25">
      <c r="A13493" s="1" t="s">
        <v>12517</v>
      </c>
      <c r="B13493" s="7">
        <v>0</v>
      </c>
      <c r="C13493" s="7">
        <v>2.311403140453E-2</v>
      </c>
      <c r="D13493" s="7">
        <v>0</v>
      </c>
      <c r="E13493" s="7">
        <v>0</v>
      </c>
      <c r="F13493" s="7">
        <v>2.64651673201E-2</v>
      </c>
      <c r="G13493" s="7">
        <v>2.2064693420740002E-2</v>
      </c>
      <c r="H13493" s="7">
        <v>2.3283803097490001E-2</v>
      </c>
      <c r="I13493" s="7">
        <v>0</v>
      </c>
      <c r="J13493" s="7">
        <v>1.8904886326880001E-2</v>
      </c>
    </row>
    <row r="13494" spans="1:10" x14ac:dyDescent="0.25">
      <c r="B13494" s="10">
        <v>0</v>
      </c>
      <c r="C13494" s="10">
        <v>10.035129077760001</v>
      </c>
      <c r="D13494" s="10">
        <v>0</v>
      </c>
      <c r="E13494" s="10">
        <v>0</v>
      </c>
      <c r="F13494" s="10">
        <v>2.290856807365</v>
      </c>
      <c r="G13494" s="10">
        <v>1.3340363468900001</v>
      </c>
      <c r="H13494" s="10">
        <v>8.701092730869</v>
      </c>
      <c r="I13494" s="10">
        <v>0</v>
      </c>
      <c r="J13494" s="10">
        <v>12.32598588512</v>
      </c>
    </row>
    <row r="13495" spans="1:10" x14ac:dyDescent="0.25">
      <c r="A13495" s="1" t="s">
        <v>12518</v>
      </c>
      <c r="B13495" s="7">
        <v>0.20381262769969999</v>
      </c>
      <c r="C13495" s="7">
        <v>0.147844383316</v>
      </c>
      <c r="D13495" s="7">
        <v>0.2748216160975</v>
      </c>
      <c r="E13495" s="7">
        <v>0.17262412296589999</v>
      </c>
      <c r="F13495" s="7">
        <v>0.22709753863730001</v>
      </c>
      <c r="G13495" s="7">
        <v>0.1227732617363</v>
      </c>
      <c r="H13495" s="7">
        <v>0.1519006233654</v>
      </c>
      <c r="I13495" s="7">
        <v>0.13999458678429999</v>
      </c>
      <c r="J13495" s="7">
        <v>0.16660007430519999</v>
      </c>
    </row>
    <row r="13496" spans="1:10" x14ac:dyDescent="0.25">
      <c r="B13496" s="10">
        <v>20.436160041579999</v>
      </c>
      <c r="C13496" s="10">
        <v>64.187741378059997</v>
      </c>
      <c r="D13496" s="10">
        <v>8.4095625874420001</v>
      </c>
      <c r="E13496" s="10">
        <v>12.026597454139999</v>
      </c>
      <c r="F13496" s="10">
        <v>19.657836885399998</v>
      </c>
      <c r="G13496" s="10">
        <v>7.4228991293590001</v>
      </c>
      <c r="H13496" s="10">
        <v>56.764842248699999</v>
      </c>
      <c r="I13496" s="10">
        <v>4.3415101419570004</v>
      </c>
      <c r="J13496" s="10">
        <v>108.62324844699999</v>
      </c>
    </row>
    <row r="13497" spans="1:10" x14ac:dyDescent="0.25">
      <c r="A13497" s="1" t="s">
        <v>12519</v>
      </c>
      <c r="B13497" s="7">
        <v>0</v>
      </c>
      <c r="C13497" s="7">
        <v>3.3362882765160001E-2</v>
      </c>
      <c r="D13497" s="7">
        <v>0</v>
      </c>
      <c r="E13497" s="7">
        <v>0</v>
      </c>
      <c r="F13497" s="7">
        <v>3.2713315993109997E-2</v>
      </c>
      <c r="G13497" s="7">
        <v>1.436526753754E-2</v>
      </c>
      <c r="H13497" s="7">
        <v>3.6436494270039997E-2</v>
      </c>
      <c r="I13497" s="7">
        <v>6.2821061722589999E-2</v>
      </c>
      <c r="J13497" s="7">
        <v>2.9547015771959999E-2</v>
      </c>
    </row>
    <row r="13498" spans="1:10" x14ac:dyDescent="0.25">
      <c r="B13498" s="10">
        <v>0</v>
      </c>
      <c r="C13498" s="10">
        <v>14.484744313749999</v>
      </c>
      <c r="D13498" s="10">
        <v>0</v>
      </c>
      <c r="E13498" s="10">
        <v>0</v>
      </c>
      <c r="F13498" s="10">
        <v>2.831704093456</v>
      </c>
      <c r="G13498" s="10">
        <v>0.8685273192988</v>
      </c>
      <c r="H13498" s="10">
        <v>13.616216994449999</v>
      </c>
      <c r="I13498" s="10">
        <v>1.948205876112</v>
      </c>
      <c r="J13498" s="10">
        <v>19.264654283319999</v>
      </c>
    </row>
    <row r="13499" spans="1:10" x14ac:dyDescent="0.25">
      <c r="A13499" s="1" t="s">
        <v>12520</v>
      </c>
      <c r="B13499" s="7">
        <v>1</v>
      </c>
      <c r="C13499" s="7">
        <v>1</v>
      </c>
      <c r="D13499" s="7">
        <v>1</v>
      </c>
      <c r="E13499" s="7">
        <v>1</v>
      </c>
      <c r="F13499" s="7">
        <v>1</v>
      </c>
      <c r="G13499" s="7">
        <v>1</v>
      </c>
      <c r="H13499" s="7">
        <v>1</v>
      </c>
      <c r="I13499" s="7">
        <v>1</v>
      </c>
      <c r="J13499" s="7">
        <v>1</v>
      </c>
    </row>
    <row r="13500" spans="1:10" x14ac:dyDescent="0.25">
      <c r="B13500" s="10">
        <v>100.2693516699</v>
      </c>
      <c r="C13500" s="10">
        <v>434.15745622780003</v>
      </c>
      <c r="D13500" s="10">
        <v>30.600076903920002</v>
      </c>
      <c r="E13500" s="10">
        <v>69.669274765929998</v>
      </c>
      <c r="F13500" s="10">
        <v>86.561206270010004</v>
      </c>
      <c r="G13500" s="10">
        <v>60.460225821020003</v>
      </c>
      <c r="H13500" s="10">
        <v>373.69723040679997</v>
      </c>
      <c r="I13500" s="10">
        <v>31.011985832320001</v>
      </c>
      <c r="J13500" s="10">
        <v>652</v>
      </c>
    </row>
    <row r="13501" spans="1:10" x14ac:dyDescent="0.25">
      <c r="A13501" s="1" t="s">
        <v>12521</v>
      </c>
    </row>
    <row r="13502" spans="1:10" x14ac:dyDescent="0.25">
      <c r="A13502" s="1" t="s">
        <v>12522</v>
      </c>
    </row>
    <row r="13506" spans="1:5" x14ac:dyDescent="0.25">
      <c r="A13506" s="3" t="s">
        <v>12523</v>
      </c>
    </row>
    <row r="13507" spans="1:5" x14ac:dyDescent="0.25">
      <c r="A13507" s="1" t="s">
        <v>12524</v>
      </c>
    </row>
    <row r="13508" spans="1:5" ht="30" x14ac:dyDescent="0.25">
      <c r="A13508" s="4" t="s">
        <v>12525</v>
      </c>
      <c r="B13508" s="4" t="s">
        <v>12526</v>
      </c>
      <c r="C13508" s="4" t="s">
        <v>12527</v>
      </c>
      <c r="D13508" s="4" t="s">
        <v>12528</v>
      </c>
      <c r="E13508" s="4" t="s">
        <v>12529</v>
      </c>
    </row>
    <row r="13509" spans="1:5" x14ac:dyDescent="0.25">
      <c r="A13509" s="1" t="s">
        <v>12530</v>
      </c>
      <c r="B13509" s="7">
        <v>0.78587579643399996</v>
      </c>
      <c r="C13509" s="7">
        <v>0.78394293226510003</v>
      </c>
      <c r="E13509" s="7">
        <v>0.78494802359600002</v>
      </c>
    </row>
    <row r="13510" spans="1:5" x14ac:dyDescent="0.25">
      <c r="B13510" s="10">
        <v>266.4438504053</v>
      </c>
      <c r="C13510" s="10">
        <v>245.34226097929999</v>
      </c>
      <c r="D13510" s="10">
        <v>0</v>
      </c>
      <c r="E13510" s="10">
        <v>511.78611138460002</v>
      </c>
    </row>
    <row r="13511" spans="1:5" x14ac:dyDescent="0.25">
      <c r="A13511" s="1" t="s">
        <v>12531</v>
      </c>
      <c r="B13511" s="7">
        <v>2.015707428477E-2</v>
      </c>
      <c r="C13511" s="7">
        <v>1.754834385288E-2</v>
      </c>
      <c r="E13511" s="7">
        <v>1.8904886326880001E-2</v>
      </c>
    </row>
    <row r="13512" spans="1:5" x14ac:dyDescent="0.25">
      <c r="B13512" s="10">
        <v>6.834067812891</v>
      </c>
      <c r="C13512" s="10">
        <v>5.4919180722340002</v>
      </c>
      <c r="D13512" s="10">
        <v>0</v>
      </c>
      <c r="E13512" s="10">
        <v>12.32598588512</v>
      </c>
    </row>
    <row r="13513" spans="1:5" x14ac:dyDescent="0.25">
      <c r="A13513" s="1" t="s">
        <v>12532</v>
      </c>
      <c r="B13513" s="7">
        <v>0.1644866104586</v>
      </c>
      <c r="C13513" s="7">
        <v>0.16888966945510001</v>
      </c>
      <c r="E13513" s="7">
        <v>0.16660007430519999</v>
      </c>
    </row>
    <row r="13514" spans="1:5" x14ac:dyDescent="0.25">
      <c r="B13514" s="10">
        <v>55.767649327759997</v>
      </c>
      <c r="C13514" s="10">
        <v>52.855599119239997</v>
      </c>
      <c r="D13514" s="10">
        <v>0</v>
      </c>
      <c r="E13514" s="10">
        <v>108.62324844699999</v>
      </c>
    </row>
    <row r="13515" spans="1:5" x14ac:dyDescent="0.25">
      <c r="A13515" s="1" t="s">
        <v>12533</v>
      </c>
      <c r="B13515" s="7">
        <v>2.9480518822610002E-2</v>
      </c>
      <c r="C13515" s="7">
        <v>2.961905442687E-2</v>
      </c>
      <c r="E13515" s="7">
        <v>2.9547015771959999E-2</v>
      </c>
    </row>
    <row r="13516" spans="1:5" x14ac:dyDescent="0.25">
      <c r="B13516" s="10">
        <v>9.9950946226909991</v>
      </c>
      <c r="C13516" s="10">
        <v>9.2695596606239992</v>
      </c>
      <c r="D13516" s="10">
        <v>0</v>
      </c>
      <c r="E13516" s="10">
        <v>19.264654283319999</v>
      </c>
    </row>
    <row r="13517" spans="1:5" x14ac:dyDescent="0.25">
      <c r="A13517" s="1" t="s">
        <v>12534</v>
      </c>
      <c r="B13517" s="7">
        <v>1</v>
      </c>
      <c r="C13517" s="7">
        <v>1</v>
      </c>
      <c r="E13517" s="7">
        <v>1</v>
      </c>
    </row>
    <row r="13518" spans="1:5" x14ac:dyDescent="0.25">
      <c r="B13518" s="10">
        <v>339.04066216860002</v>
      </c>
      <c r="C13518" s="10">
        <v>312.95933783139998</v>
      </c>
      <c r="D13518" s="10">
        <v>0</v>
      </c>
      <c r="E13518" s="10">
        <v>652</v>
      </c>
    </row>
    <row r="13519" spans="1:5" x14ac:dyDescent="0.25">
      <c r="A13519" s="1" t="s">
        <v>12535</v>
      </c>
    </row>
    <row r="13520" spans="1:5" x14ac:dyDescent="0.25">
      <c r="A13520" s="1" t="s">
        <v>12536</v>
      </c>
    </row>
    <row r="13524" spans="1:9" x14ac:dyDescent="0.25">
      <c r="A13524" s="3" t="s">
        <v>12537</v>
      </c>
    </row>
    <row r="13525" spans="1:9" x14ac:dyDescent="0.25">
      <c r="A13525" s="1" t="s">
        <v>12538</v>
      </c>
    </row>
    <row r="13526" spans="1:9" ht="30" x14ac:dyDescent="0.25">
      <c r="A13526" s="4" t="s">
        <v>12539</v>
      </c>
      <c r="B13526" s="4" t="s">
        <v>12540</v>
      </c>
      <c r="C13526" s="4" t="s">
        <v>12541</v>
      </c>
      <c r="D13526" s="4" t="s">
        <v>12542</v>
      </c>
      <c r="E13526" s="4" t="s">
        <v>12543</v>
      </c>
      <c r="F13526" s="4" t="s">
        <v>12544</v>
      </c>
      <c r="G13526" s="4" t="s">
        <v>12545</v>
      </c>
      <c r="H13526" s="4" t="s">
        <v>12546</v>
      </c>
      <c r="I13526" s="4" t="s">
        <v>12547</v>
      </c>
    </row>
    <row r="13527" spans="1:9" x14ac:dyDescent="0.25">
      <c r="A13527" s="1" t="s">
        <v>12548</v>
      </c>
      <c r="B13527" s="7">
        <v>0.79752323530589997</v>
      </c>
      <c r="C13527" s="7">
        <v>0.76970145485649999</v>
      </c>
      <c r="D13527" s="7">
        <v>0.77317669382090004</v>
      </c>
      <c r="E13527" s="7">
        <v>0.81378276731209997</v>
      </c>
      <c r="F13527" s="7">
        <v>0.78715844625859999</v>
      </c>
      <c r="G13527" s="7">
        <v>0.77656826464579998</v>
      </c>
      <c r="H13527" s="7">
        <v>0.76532254310519998</v>
      </c>
      <c r="I13527" s="7">
        <v>0.78494802359600002</v>
      </c>
    </row>
    <row r="13528" spans="1:9" x14ac:dyDescent="0.25">
      <c r="B13528" s="10">
        <v>284.95621761289999</v>
      </c>
      <c r="C13528" s="10">
        <v>226.8298937717</v>
      </c>
      <c r="D13528" s="10">
        <v>53.437120746300003</v>
      </c>
      <c r="E13528" s="10">
        <v>142.7307529508</v>
      </c>
      <c r="F13528" s="10">
        <v>88.788343915819993</v>
      </c>
      <c r="G13528" s="10">
        <v>89.112060930040002</v>
      </c>
      <c r="H13528" s="10">
        <v>137.7178328416</v>
      </c>
      <c r="I13528" s="10">
        <v>511.78611138460002</v>
      </c>
    </row>
    <row r="13529" spans="1:9" x14ac:dyDescent="0.25">
      <c r="A13529" s="1" t="s">
        <v>12549</v>
      </c>
      <c r="B13529" s="7">
        <v>9.7827128943519994E-3</v>
      </c>
      <c r="C13529" s="7">
        <v>2.996488654796E-2</v>
      </c>
      <c r="D13529" s="7">
        <v>0</v>
      </c>
      <c r="E13529" s="7">
        <v>1.237529409231E-2</v>
      </c>
      <c r="F13529" s="7">
        <v>1.174556987257E-2</v>
      </c>
      <c r="G13529" s="7">
        <v>3.9307210351060003E-2</v>
      </c>
      <c r="H13529" s="7">
        <v>2.400735856333E-2</v>
      </c>
      <c r="I13529" s="7">
        <v>1.8904886326880001E-2</v>
      </c>
    </row>
    <row r="13530" spans="1:9" x14ac:dyDescent="0.25">
      <c r="B13530" s="10">
        <v>3.495377615297</v>
      </c>
      <c r="C13530" s="10">
        <v>8.8306082698279997</v>
      </c>
      <c r="D13530" s="10">
        <v>0</v>
      </c>
      <c r="E13530" s="10">
        <v>2.170524020332</v>
      </c>
      <c r="F13530" s="10">
        <v>1.324853594965</v>
      </c>
      <c r="G13530" s="10">
        <v>4.5105455415320002</v>
      </c>
      <c r="H13530" s="10">
        <v>4.3200627282950004</v>
      </c>
      <c r="I13530" s="10">
        <v>12.32598588512</v>
      </c>
    </row>
    <row r="13531" spans="1:9" x14ac:dyDescent="0.25">
      <c r="A13531" s="1" t="s">
        <v>12550</v>
      </c>
      <c r="B13531" s="7">
        <v>0.1642435303409</v>
      </c>
      <c r="C13531" s="7">
        <v>0.16945721980449999</v>
      </c>
      <c r="D13531" s="7">
        <v>0.20112224961210001</v>
      </c>
      <c r="E13531" s="7">
        <v>0.1434332912414</v>
      </c>
      <c r="F13531" s="7">
        <v>0.17400555728229999</v>
      </c>
      <c r="G13531" s="7">
        <v>0.1596630409192</v>
      </c>
      <c r="H13531" s="7">
        <v>0.17570289229719999</v>
      </c>
      <c r="I13531" s="7">
        <v>0.16660007430519999</v>
      </c>
    </row>
    <row r="13532" spans="1:9" x14ac:dyDescent="0.25">
      <c r="B13532" s="10">
        <v>58.684453444630002</v>
      </c>
      <c r="C13532" s="10">
        <v>49.938795002360003</v>
      </c>
      <c r="D13532" s="10">
        <v>13.900307682819999</v>
      </c>
      <c r="E13532" s="10">
        <v>25.15701054314</v>
      </c>
      <c r="F13532" s="10">
        <v>19.627135218679999</v>
      </c>
      <c r="G13532" s="10">
        <v>18.32150923288</v>
      </c>
      <c r="H13532" s="10">
        <v>31.617285769479999</v>
      </c>
      <c r="I13532" s="10">
        <v>108.62324844699999</v>
      </c>
    </row>
    <row r="13533" spans="1:9" x14ac:dyDescent="0.25">
      <c r="A13533" s="1" t="s">
        <v>12551</v>
      </c>
      <c r="B13533" s="7">
        <v>2.8450521458819999E-2</v>
      </c>
      <c r="C13533" s="7">
        <v>3.0876438791079999E-2</v>
      </c>
      <c r="D13533" s="7">
        <v>2.5701056566980001E-2</v>
      </c>
      <c r="E13533" s="7">
        <v>3.0408647354179998E-2</v>
      </c>
      <c r="F13533" s="7">
        <v>2.7090426586599999E-2</v>
      </c>
      <c r="G13533" s="7">
        <v>2.4461484083909999E-2</v>
      </c>
      <c r="H13533" s="7">
        <v>3.4967206034189999E-2</v>
      </c>
      <c r="I13533" s="7">
        <v>2.9547015771959999E-2</v>
      </c>
    </row>
    <row r="13534" spans="1:9" x14ac:dyDescent="0.25">
      <c r="B13534" s="10">
        <v>10.16541289974</v>
      </c>
      <c r="C13534" s="10">
        <v>9.0992413835770005</v>
      </c>
      <c r="D13534" s="10">
        <v>1.7762957342779999</v>
      </c>
      <c r="E13534" s="10">
        <v>5.3334247263709997</v>
      </c>
      <c r="F13534" s="10">
        <v>3.0556924390889999</v>
      </c>
      <c r="G13534" s="10">
        <v>2.8069821538720001</v>
      </c>
      <c r="H13534" s="10">
        <v>6.2922592297050004</v>
      </c>
      <c r="I13534" s="10">
        <v>19.264654283319999</v>
      </c>
    </row>
    <row r="13535" spans="1:9" x14ac:dyDescent="0.25">
      <c r="A13535" s="1" t="s">
        <v>12552</v>
      </c>
      <c r="B13535" s="7">
        <v>1</v>
      </c>
      <c r="C13535" s="7">
        <v>1</v>
      </c>
      <c r="D13535" s="7">
        <v>1</v>
      </c>
      <c r="E13535" s="7">
        <v>1</v>
      </c>
      <c r="F13535" s="7">
        <v>1</v>
      </c>
      <c r="G13535" s="7">
        <v>1</v>
      </c>
      <c r="H13535" s="7">
        <v>1</v>
      </c>
      <c r="I13535" s="7">
        <v>1</v>
      </c>
    </row>
    <row r="13536" spans="1:9" x14ac:dyDescent="0.25">
      <c r="B13536" s="10">
        <v>357.30146157259998</v>
      </c>
      <c r="C13536" s="10">
        <v>294.69853842740002</v>
      </c>
      <c r="D13536" s="10">
        <v>69.113724163399993</v>
      </c>
      <c r="E13536" s="10">
        <v>175.39171224059999</v>
      </c>
      <c r="F13536" s="10">
        <v>112.7960251686</v>
      </c>
      <c r="G13536" s="10">
        <v>114.7510978583</v>
      </c>
      <c r="H13536" s="10">
        <v>179.9474405691</v>
      </c>
      <c r="I13536" s="10">
        <v>652</v>
      </c>
    </row>
    <row r="13537" spans="1:8" x14ac:dyDescent="0.25">
      <c r="A13537" s="1" t="s">
        <v>12553</v>
      </c>
    </row>
    <row r="13538" spans="1:8" x14ac:dyDescent="0.25">
      <c r="A13538" s="1" t="s">
        <v>12554</v>
      </c>
    </row>
    <row r="13542" spans="1:8" x14ac:dyDescent="0.25">
      <c r="A13542" s="3" t="s">
        <v>12555</v>
      </c>
    </row>
    <row r="13543" spans="1:8" x14ac:dyDescent="0.25">
      <c r="A13543" s="1" t="s">
        <v>12556</v>
      </c>
    </row>
    <row r="13544" spans="1:8" ht="30" x14ac:dyDescent="0.25">
      <c r="A13544" s="4" t="s">
        <v>12557</v>
      </c>
      <c r="B13544" s="4" t="s">
        <v>12558</v>
      </c>
      <c r="C13544" s="4" t="s">
        <v>12559</v>
      </c>
      <c r="D13544" s="4" t="s">
        <v>12560</v>
      </c>
      <c r="E13544" s="4" t="s">
        <v>12561</v>
      </c>
      <c r="F13544" s="4" t="s">
        <v>12562</v>
      </c>
      <c r="G13544" s="4" t="s">
        <v>12563</v>
      </c>
      <c r="H13544" s="4" t="s">
        <v>12564</v>
      </c>
    </row>
    <row r="13545" spans="1:8" x14ac:dyDescent="0.25">
      <c r="A13545" s="1" t="s">
        <v>12565</v>
      </c>
      <c r="B13545" s="7">
        <v>0.64757329173239997</v>
      </c>
      <c r="C13545" s="7">
        <v>0.78422113041929997</v>
      </c>
      <c r="D13545" s="7">
        <v>0.72157123037610005</v>
      </c>
      <c r="E13545" s="7">
        <v>0.8375997544846</v>
      </c>
      <c r="F13545" s="7">
        <v>0.78832832911240003</v>
      </c>
      <c r="G13545" s="7">
        <v>1</v>
      </c>
      <c r="H13545" s="7">
        <v>0.78494802359600002</v>
      </c>
    </row>
    <row r="13546" spans="1:8" x14ac:dyDescent="0.25">
      <c r="B13546" s="10">
        <v>7.6877732364930003</v>
      </c>
      <c r="C13546" s="10">
        <v>45.089100892300003</v>
      </c>
      <c r="D13546" s="10">
        <v>54.79791894217</v>
      </c>
      <c r="E13546" s="10">
        <v>76.861161095279996</v>
      </c>
      <c r="F13546" s="10">
        <v>326.16171226699998</v>
      </c>
      <c r="G13546" s="10">
        <v>1.188444951341</v>
      </c>
      <c r="H13546" s="10">
        <v>511.78611138460002</v>
      </c>
    </row>
    <row r="13547" spans="1:8" x14ac:dyDescent="0.25">
      <c r="A13547" s="1" t="s">
        <v>12566</v>
      </c>
      <c r="B13547" s="7">
        <v>0</v>
      </c>
      <c r="C13547" s="7">
        <v>3.2550102970650002E-2</v>
      </c>
      <c r="D13547" s="7">
        <v>1.7614561661649999E-2</v>
      </c>
      <c r="E13547" s="7">
        <v>0</v>
      </c>
      <c r="F13547" s="7">
        <v>2.2035206128449999E-2</v>
      </c>
      <c r="G13547" s="7">
        <v>0</v>
      </c>
      <c r="H13547" s="7">
        <v>1.8904886326880001E-2</v>
      </c>
    </row>
    <row r="13548" spans="1:8" x14ac:dyDescent="0.25">
      <c r="B13548" s="10">
        <v>0</v>
      </c>
      <c r="C13548" s="10">
        <v>1.8714809126780001</v>
      </c>
      <c r="D13548" s="10">
        <v>1.3376937459580001</v>
      </c>
      <c r="E13548" s="10">
        <v>0</v>
      </c>
      <c r="F13548" s="10">
        <v>9.1168112264890002</v>
      </c>
      <c r="G13548" s="10">
        <v>0</v>
      </c>
      <c r="H13548" s="10">
        <v>12.32598588512</v>
      </c>
    </row>
    <row r="13549" spans="1:8" x14ac:dyDescent="0.25">
      <c r="A13549" s="1" t="s">
        <v>12567</v>
      </c>
      <c r="B13549" s="7">
        <v>0.27903749347700002</v>
      </c>
      <c r="C13549" s="7">
        <v>0.18322876661000001</v>
      </c>
      <c r="D13549" s="7">
        <v>0.2289064720082</v>
      </c>
      <c r="E13549" s="7">
        <v>0.1489839075819</v>
      </c>
      <c r="F13549" s="7">
        <v>0.15401222193790001</v>
      </c>
      <c r="G13549" s="7">
        <v>0</v>
      </c>
      <c r="H13549" s="7">
        <v>0.16660007430519999</v>
      </c>
    </row>
    <row r="13550" spans="1:8" x14ac:dyDescent="0.25">
      <c r="B13550" s="10">
        <v>3.3126396683100001</v>
      </c>
      <c r="C13550" s="10">
        <v>10.534809664759999</v>
      </c>
      <c r="D13550" s="10">
        <v>17.383728411549999</v>
      </c>
      <c r="E13550" s="10">
        <v>13.6712983259</v>
      </c>
      <c r="F13550" s="10">
        <v>63.720772376479999</v>
      </c>
      <c r="G13550" s="10">
        <v>0</v>
      </c>
      <c r="H13550" s="10">
        <v>108.62324844699999</v>
      </c>
    </row>
    <row r="13551" spans="1:8" x14ac:dyDescent="0.25">
      <c r="A13551" s="1" t="s">
        <v>12568</v>
      </c>
      <c r="B13551" s="7">
        <v>7.3389214790599996E-2</v>
      </c>
      <c r="C13551" s="7">
        <v>0</v>
      </c>
      <c r="D13551" s="7">
        <v>3.1907735954010003E-2</v>
      </c>
      <c r="E13551" s="7">
        <v>1.341633793355E-2</v>
      </c>
      <c r="F13551" s="7">
        <v>3.5624242821210003E-2</v>
      </c>
      <c r="G13551" s="7">
        <v>0</v>
      </c>
      <c r="H13551" s="7">
        <v>2.9547015771959999E-2</v>
      </c>
    </row>
    <row r="13552" spans="1:8" x14ac:dyDescent="0.25">
      <c r="B13552" s="10">
        <v>0.87125217873810001</v>
      </c>
      <c r="C13552" s="10">
        <v>0</v>
      </c>
      <c r="D13552" s="10">
        <v>2.4231530510499999</v>
      </c>
      <c r="E13552" s="10">
        <v>1.2311313436969999</v>
      </c>
      <c r="F13552" s="10">
        <v>14.739117709829999</v>
      </c>
      <c r="G13552" s="10">
        <v>0</v>
      </c>
      <c r="H13552" s="10">
        <v>19.264654283319999</v>
      </c>
    </row>
    <row r="13553" spans="1:8" x14ac:dyDescent="0.25">
      <c r="A13553" s="1" t="s">
        <v>12569</v>
      </c>
      <c r="B13553" s="7">
        <v>1</v>
      </c>
      <c r="C13553" s="7">
        <v>1</v>
      </c>
      <c r="D13553" s="7">
        <v>1</v>
      </c>
      <c r="E13553" s="7">
        <v>1</v>
      </c>
      <c r="F13553" s="7">
        <v>1</v>
      </c>
      <c r="G13553" s="7">
        <v>1</v>
      </c>
      <c r="H13553" s="7">
        <v>1</v>
      </c>
    </row>
    <row r="13554" spans="1:8" x14ac:dyDescent="0.25">
      <c r="B13554" s="10">
        <v>11.87166508354</v>
      </c>
      <c r="C13554" s="10">
        <v>57.495391469739999</v>
      </c>
      <c r="D13554" s="10">
        <v>75.942494150729999</v>
      </c>
      <c r="E13554" s="10">
        <v>91.763590764870003</v>
      </c>
      <c r="F13554" s="10">
        <v>413.73841357980001</v>
      </c>
      <c r="G13554" s="10">
        <v>1.188444951341</v>
      </c>
      <c r="H13554" s="10">
        <v>652</v>
      </c>
    </row>
    <row r="13555" spans="1:8" x14ac:dyDescent="0.25">
      <c r="A13555" s="1" t="s">
        <v>12570</v>
      </c>
    </row>
    <row r="13556" spans="1:8" x14ac:dyDescent="0.25">
      <c r="A13556" s="1" t="s">
        <v>12571</v>
      </c>
    </row>
    <row r="13560" spans="1:8" x14ac:dyDescent="0.25">
      <c r="A13560" s="3" t="s">
        <v>12572</v>
      </c>
    </row>
    <row r="13561" spans="1:8" x14ac:dyDescent="0.25">
      <c r="A13561" s="1" t="s">
        <v>12573</v>
      </c>
    </row>
    <row r="13562" spans="1:8" ht="60" x14ac:dyDescent="0.25">
      <c r="A13562" s="4" t="s">
        <v>12574</v>
      </c>
      <c r="B13562" s="4" t="s">
        <v>12575</v>
      </c>
      <c r="C13562" s="4" t="s">
        <v>12576</v>
      </c>
      <c r="D13562" s="4" t="s">
        <v>12577</v>
      </c>
      <c r="E13562" s="4" t="s">
        <v>12578</v>
      </c>
      <c r="F13562" s="4" t="s">
        <v>12579</v>
      </c>
      <c r="G13562" s="4" t="s">
        <v>12580</v>
      </c>
    </row>
    <row r="13563" spans="1:8" x14ac:dyDescent="0.25">
      <c r="A13563" s="1" t="s">
        <v>12581</v>
      </c>
      <c r="B13563" s="7">
        <v>0.74685691021699996</v>
      </c>
      <c r="C13563" s="7">
        <v>0.81524563914119996</v>
      </c>
      <c r="D13563" s="7">
        <v>0.80903313300379998</v>
      </c>
      <c r="E13563" s="6">
        <v>0.16539568852600001</v>
      </c>
      <c r="F13563" s="7">
        <v>0.68361696154719997</v>
      </c>
      <c r="G13563" s="7">
        <v>0.78494802359600002</v>
      </c>
    </row>
    <row r="13564" spans="1:8" x14ac:dyDescent="0.25">
      <c r="B13564" s="10">
        <v>131.96071713980001</v>
      </c>
      <c r="C13564" s="10">
        <v>166.9096480616</v>
      </c>
      <c r="D13564" s="10">
        <v>204.28817931180001</v>
      </c>
      <c r="E13564" s="9">
        <v>1.188444951341</v>
      </c>
      <c r="F13564" s="10">
        <v>7.439121920102</v>
      </c>
      <c r="G13564" s="10">
        <v>511.78611138460002</v>
      </c>
    </row>
    <row r="13565" spans="1:8" x14ac:dyDescent="0.25">
      <c r="A13565" s="1" t="s">
        <v>12582</v>
      </c>
      <c r="B13565" s="7">
        <v>2.5713171370970001E-2</v>
      </c>
      <c r="C13565" s="7">
        <v>2.105585951688E-2</v>
      </c>
      <c r="D13565" s="7">
        <v>8.5958270045049991E-3</v>
      </c>
      <c r="E13565" s="7">
        <v>0</v>
      </c>
      <c r="F13565" s="7">
        <v>0.1195892765795</v>
      </c>
      <c r="G13565" s="7">
        <v>1.8904886326880001E-2</v>
      </c>
    </row>
    <row r="13566" spans="1:8" x14ac:dyDescent="0.25">
      <c r="B13566" s="10">
        <v>4.5432110055250003</v>
      </c>
      <c r="C13566" s="10">
        <v>4.310879976371</v>
      </c>
      <c r="D13566" s="10">
        <v>2.170524020332</v>
      </c>
      <c r="E13566" s="10">
        <v>0</v>
      </c>
      <c r="F13566" s="10">
        <v>1.3013708828970001</v>
      </c>
      <c r="G13566" s="10">
        <v>12.32598588512</v>
      </c>
    </row>
    <row r="13567" spans="1:8" x14ac:dyDescent="0.25">
      <c r="A13567" s="1" t="s">
        <v>12583</v>
      </c>
      <c r="B13567" s="7">
        <v>0.18625269660259999</v>
      </c>
      <c r="C13567" s="7">
        <v>0.1479819332174</v>
      </c>
      <c r="D13567" s="7">
        <v>0.15236876593240001</v>
      </c>
      <c r="E13567" s="5">
        <v>0.66822031007850002</v>
      </c>
      <c r="F13567" s="7">
        <v>0.1967937618733</v>
      </c>
      <c r="G13567" s="7">
        <v>0.16660007430519999</v>
      </c>
    </row>
    <row r="13568" spans="1:8" x14ac:dyDescent="0.25">
      <c r="B13568" s="10">
        <v>32.90863226498</v>
      </c>
      <c r="C13568" s="10">
        <v>30.29714138528</v>
      </c>
      <c r="D13568" s="10">
        <v>38.474490730360003</v>
      </c>
      <c r="E13568" s="8">
        <v>4.801473732322</v>
      </c>
      <c r="F13568" s="10">
        <v>2.1415103340589998</v>
      </c>
      <c r="G13568" s="10">
        <v>108.62324844699999</v>
      </c>
    </row>
    <row r="13569" spans="1:12" x14ac:dyDescent="0.25">
      <c r="A13569" s="1" t="s">
        <v>12584</v>
      </c>
      <c r="B13569" s="7">
        <v>4.1177221809409997E-2</v>
      </c>
      <c r="C13569" s="7">
        <v>1.5716568124519999E-2</v>
      </c>
      <c r="D13569" s="7">
        <v>3.0002274059300001E-2</v>
      </c>
      <c r="E13569" s="7">
        <v>0.1663840013955</v>
      </c>
      <c r="F13569" s="7">
        <v>0</v>
      </c>
      <c r="G13569" s="7">
        <v>2.9547015771959999E-2</v>
      </c>
    </row>
    <row r="13570" spans="1:12" x14ac:dyDescent="0.25">
      <c r="B13570" s="10">
        <v>7.2755244618589998</v>
      </c>
      <c r="C13570" s="10">
        <v>3.2177379779219999</v>
      </c>
      <c r="D13570" s="10">
        <v>7.5758454045379997</v>
      </c>
      <c r="E13570" s="10">
        <v>1.195546438996</v>
      </c>
      <c r="F13570" s="10">
        <v>0</v>
      </c>
      <c r="G13570" s="10">
        <v>19.264654283319999</v>
      </c>
    </row>
    <row r="13571" spans="1:12" x14ac:dyDescent="0.25">
      <c r="A13571" s="1" t="s">
        <v>12585</v>
      </c>
      <c r="B13571" s="7">
        <v>1</v>
      </c>
      <c r="C13571" s="7">
        <v>1</v>
      </c>
      <c r="D13571" s="7">
        <v>1</v>
      </c>
      <c r="E13571" s="7">
        <v>1</v>
      </c>
      <c r="F13571" s="7">
        <v>1</v>
      </c>
      <c r="G13571" s="7">
        <v>1</v>
      </c>
    </row>
    <row r="13572" spans="1:12" x14ac:dyDescent="0.25">
      <c r="B13572" s="10">
        <v>176.68808487210001</v>
      </c>
      <c r="C13572" s="10">
        <v>204.73540740120001</v>
      </c>
      <c r="D13572" s="10">
        <v>252.50903946700001</v>
      </c>
      <c r="E13572" s="10">
        <v>7.1854651226590001</v>
      </c>
      <c r="F13572" s="10">
        <v>10.88200313706</v>
      </c>
      <c r="G13572" s="10">
        <v>652</v>
      </c>
    </row>
    <row r="13573" spans="1:12" x14ac:dyDescent="0.25">
      <c r="A13573" s="1" t="s">
        <v>12586</v>
      </c>
    </row>
    <row r="13574" spans="1:12" x14ac:dyDescent="0.25">
      <c r="A13574" s="1" t="s">
        <v>12587</v>
      </c>
    </row>
    <row r="13578" spans="1:12" x14ac:dyDescent="0.25">
      <c r="A13578" s="3" t="s">
        <v>12588</v>
      </c>
    </row>
    <row r="13579" spans="1:12" x14ac:dyDescent="0.25">
      <c r="A13579" s="1" t="s">
        <v>12589</v>
      </c>
    </row>
    <row r="13580" spans="1:12" ht="45" x14ac:dyDescent="0.25">
      <c r="A13580" s="4" t="s">
        <v>12590</v>
      </c>
      <c r="B13580" s="4" t="s">
        <v>12591</v>
      </c>
      <c r="C13580" s="4" t="s">
        <v>12592</v>
      </c>
      <c r="D13580" s="4" t="s">
        <v>12593</v>
      </c>
      <c r="E13580" s="4" t="s">
        <v>12594</v>
      </c>
      <c r="F13580" s="4" t="s">
        <v>12595</v>
      </c>
      <c r="G13580" s="4" t="s">
        <v>12596</v>
      </c>
      <c r="H13580" s="4" t="s">
        <v>12597</v>
      </c>
      <c r="I13580" s="4" t="s">
        <v>12598</v>
      </c>
      <c r="J13580" s="4" t="s">
        <v>12599</v>
      </c>
      <c r="K13580" s="4" t="s">
        <v>12600</v>
      </c>
      <c r="L13580" s="4" t="s">
        <v>12601</v>
      </c>
    </row>
    <row r="13581" spans="1:12" x14ac:dyDescent="0.25">
      <c r="A13581" s="1" t="s">
        <v>12602</v>
      </c>
      <c r="B13581" s="7">
        <v>0.73522638086600001</v>
      </c>
      <c r="C13581" s="7">
        <v>0.79864733938489996</v>
      </c>
      <c r="D13581" s="7">
        <v>0.84066771000780005</v>
      </c>
      <c r="E13581" s="7">
        <v>0.89337147187679999</v>
      </c>
      <c r="F13581" s="7">
        <v>0.63608361402820002</v>
      </c>
      <c r="G13581" s="7">
        <v>0.66496613848450004</v>
      </c>
      <c r="H13581" s="7">
        <v>0.77945602965359995</v>
      </c>
      <c r="I13581" s="7">
        <v>0.83977925713299995</v>
      </c>
      <c r="J13581" s="7">
        <v>0.84241178079760004</v>
      </c>
      <c r="K13581" s="7">
        <v>0.67977449500499998</v>
      </c>
      <c r="L13581" s="7">
        <v>0.78494802359600002</v>
      </c>
    </row>
    <row r="13582" spans="1:12" x14ac:dyDescent="0.25">
      <c r="B13582" s="10">
        <v>166.81992491299999</v>
      </c>
      <c r="C13582" s="10">
        <v>132.92819217319999</v>
      </c>
      <c r="D13582" s="10">
        <v>171.56010358750001</v>
      </c>
      <c r="E13582" s="10">
        <v>17.405499800139999</v>
      </c>
      <c r="F13582" s="10">
        <v>11.50146140649</v>
      </c>
      <c r="G13582" s="10">
        <v>58.287136303609998</v>
      </c>
      <c r="H13582" s="10">
        <v>108.5327886094</v>
      </c>
      <c r="I13582" s="10">
        <v>113.54000291849999</v>
      </c>
      <c r="J13582" s="10">
        <v>58.020100669020003</v>
      </c>
      <c r="K13582" s="10">
        <v>11.57092950419</v>
      </c>
      <c r="L13582" s="10">
        <v>511.78611138460002</v>
      </c>
    </row>
    <row r="13583" spans="1:12" x14ac:dyDescent="0.25">
      <c r="A13583" s="1" t="s">
        <v>12603</v>
      </c>
      <c r="B13583" s="7">
        <v>1.9863233122059998E-2</v>
      </c>
      <c r="C13583" s="7">
        <v>5.9313169248689998E-3</v>
      </c>
      <c r="D13583" s="7">
        <v>1.815867771475E-2</v>
      </c>
      <c r="E13583" s="7">
        <v>0</v>
      </c>
      <c r="F13583" s="7">
        <v>0</v>
      </c>
      <c r="G13583" s="7">
        <v>3.6197335128919997E-2</v>
      </c>
      <c r="H13583" s="7">
        <v>9.5807238317880006E-3</v>
      </c>
      <c r="I13583" s="7">
        <v>1.7532988806389999E-2</v>
      </c>
      <c r="J13583" s="7">
        <v>1.9386931659980001E-2</v>
      </c>
      <c r="K13583" s="5">
        <v>0.1836553301313</v>
      </c>
      <c r="L13583" s="7">
        <v>1.8904886326880001E-2</v>
      </c>
    </row>
    <row r="13584" spans="1:12" x14ac:dyDescent="0.25">
      <c r="B13584" s="10">
        <v>4.5068881424639997</v>
      </c>
      <c r="C13584" s="10">
        <v>0.98721825910859995</v>
      </c>
      <c r="D13584" s="10">
        <v>3.7057503133159999</v>
      </c>
      <c r="E13584" s="10">
        <v>0</v>
      </c>
      <c r="F13584" s="10">
        <v>0</v>
      </c>
      <c r="G13584" s="10">
        <v>3.1728517955740001</v>
      </c>
      <c r="H13584" s="10">
        <v>1.3340363468900001</v>
      </c>
      <c r="I13584" s="10">
        <v>2.370498655854</v>
      </c>
      <c r="J13584" s="10">
        <v>1.3352516574619999</v>
      </c>
      <c r="K13584" s="8">
        <v>3.1261291702360001</v>
      </c>
      <c r="L13584" s="10">
        <v>12.32598588512</v>
      </c>
    </row>
    <row r="13585" spans="1:12" x14ac:dyDescent="0.25">
      <c r="A13585" s="1" t="s">
        <v>12604</v>
      </c>
      <c r="B13585" s="7">
        <v>0.21925877352359999</v>
      </c>
      <c r="C13585" s="7">
        <v>0.1398426372986</v>
      </c>
      <c r="D13585" s="7">
        <v>0.1274429697943</v>
      </c>
      <c r="E13585" s="7">
        <v>6.9860795842570003E-2</v>
      </c>
      <c r="F13585" s="7">
        <v>0.326566118653</v>
      </c>
      <c r="G13585" s="7">
        <v>0.27299227459219999</v>
      </c>
      <c r="H13585" s="7">
        <v>0.18543290273480001</v>
      </c>
      <c r="I13585" s="7">
        <v>0.12196253953489999</v>
      </c>
      <c r="J13585" s="7">
        <v>0.13820128754239999</v>
      </c>
      <c r="K13585" s="7">
        <v>0.13657017486369999</v>
      </c>
      <c r="L13585" s="7">
        <v>0.16660007430519999</v>
      </c>
    </row>
    <row r="13586" spans="1:12" x14ac:dyDescent="0.25">
      <c r="B13586" s="10">
        <v>49.74893867742</v>
      </c>
      <c r="C13586" s="10">
        <v>23.27564126008</v>
      </c>
      <c r="D13586" s="10">
        <v>26.00805150375</v>
      </c>
      <c r="E13586" s="10">
        <v>1.361093460395</v>
      </c>
      <c r="F13586" s="10">
        <v>5.9048645925179999</v>
      </c>
      <c r="G13586" s="10">
        <v>23.928944645590001</v>
      </c>
      <c r="H13586" s="10">
        <v>25.819994031829999</v>
      </c>
      <c r="I13586" s="10">
        <v>16.489603639439999</v>
      </c>
      <c r="J13586" s="10">
        <v>9.5184478643049992</v>
      </c>
      <c r="K13586" s="10">
        <v>2.3246589528360002</v>
      </c>
      <c r="L13586" s="10">
        <v>108.62324844699999</v>
      </c>
    </row>
    <row r="13587" spans="1:12" x14ac:dyDescent="0.25">
      <c r="A13587" s="1" t="s">
        <v>12605</v>
      </c>
      <c r="B13587" s="7">
        <v>2.5651612488299998E-2</v>
      </c>
      <c r="C13587" s="7">
        <v>5.5578706391619999E-2</v>
      </c>
      <c r="D13587" s="7">
        <v>1.373064248312E-2</v>
      </c>
      <c r="E13587" s="7">
        <v>3.6767732280609998E-2</v>
      </c>
      <c r="F13587" s="7">
        <v>3.7350267318819998E-2</v>
      </c>
      <c r="G13587" s="7">
        <v>2.5844251794380001E-2</v>
      </c>
      <c r="H13587" s="7">
        <v>2.5530343779820001E-2</v>
      </c>
      <c r="I13587" s="7">
        <v>2.0725214525650001E-2</v>
      </c>
      <c r="J13587" s="7">
        <v>0</v>
      </c>
      <c r="K13587" s="7">
        <v>0</v>
      </c>
      <c r="L13587" s="7">
        <v>2.9547015771959999E-2</v>
      </c>
    </row>
    <row r="13588" spans="1:12" x14ac:dyDescent="0.25">
      <c r="B13588" s="10">
        <v>5.8202482671449998</v>
      </c>
      <c r="C13588" s="10">
        <v>9.2506123787429999</v>
      </c>
      <c r="D13588" s="10">
        <v>2.8020945953849998</v>
      </c>
      <c r="E13588" s="10">
        <v>0.71634339914300005</v>
      </c>
      <c r="F13588" s="10">
        <v>0.67535564289909999</v>
      </c>
      <c r="G13588" s="10">
        <v>2.2653596022759999</v>
      </c>
      <c r="H13588" s="10">
        <v>3.55488866487</v>
      </c>
      <c r="I13588" s="10">
        <v>2.8020945953849998</v>
      </c>
      <c r="J13588" s="10">
        <v>0</v>
      </c>
      <c r="K13588" s="10">
        <v>0</v>
      </c>
      <c r="L13588" s="10">
        <v>19.264654283319999</v>
      </c>
    </row>
    <row r="13589" spans="1:12" x14ac:dyDescent="0.25">
      <c r="A13589" s="1" t="s">
        <v>12606</v>
      </c>
      <c r="B13589" s="7">
        <v>1</v>
      </c>
      <c r="C13589" s="7">
        <v>1</v>
      </c>
      <c r="D13589" s="7">
        <v>1</v>
      </c>
      <c r="E13589" s="7">
        <v>1</v>
      </c>
      <c r="F13589" s="7">
        <v>1</v>
      </c>
      <c r="G13589" s="7">
        <v>1</v>
      </c>
      <c r="H13589" s="7">
        <v>1</v>
      </c>
      <c r="I13589" s="7">
        <v>1</v>
      </c>
      <c r="J13589" s="7">
        <v>1</v>
      </c>
      <c r="K13589" s="7">
        <v>1</v>
      </c>
      <c r="L13589" s="7">
        <v>1</v>
      </c>
    </row>
    <row r="13590" spans="1:12" x14ac:dyDescent="0.25">
      <c r="B13590" s="10">
        <v>226.89599999999999</v>
      </c>
      <c r="C13590" s="10">
        <v>166.44166407110001</v>
      </c>
      <c r="D13590" s="10">
        <v>204.07599999999999</v>
      </c>
      <c r="E13590" s="10">
        <v>19.48293665968</v>
      </c>
      <c r="F13590" s="10">
        <v>18.081681641909999</v>
      </c>
      <c r="G13590" s="10">
        <v>87.654292347039998</v>
      </c>
      <c r="H13590" s="10">
        <v>139.24170765299999</v>
      </c>
      <c r="I13590" s="10">
        <v>135.20219980920001</v>
      </c>
      <c r="J13590" s="10">
        <v>68.873800190790007</v>
      </c>
      <c r="K13590" s="10">
        <v>17.021717627259999</v>
      </c>
      <c r="L13590" s="10">
        <v>652</v>
      </c>
    </row>
    <row r="13591" spans="1:12" x14ac:dyDescent="0.25">
      <c r="A13591" s="1" t="s">
        <v>12607</v>
      </c>
    </row>
    <row r="13592" spans="1:12" x14ac:dyDescent="0.25">
      <c r="A13592" s="1" t="s">
        <v>12608</v>
      </c>
    </row>
    <row r="13596" spans="1:12" x14ac:dyDescent="0.25">
      <c r="A13596" s="3" t="s">
        <v>12609</v>
      </c>
    </row>
    <row r="13597" spans="1:12" x14ac:dyDescent="0.25">
      <c r="A13597" s="1" t="s">
        <v>12610</v>
      </c>
    </row>
    <row r="13598" spans="1:12" ht="30" x14ac:dyDescent="0.25">
      <c r="A13598" s="4" t="s">
        <v>12611</v>
      </c>
      <c r="B13598" s="4" t="s">
        <v>12612</v>
      </c>
      <c r="C13598" s="4" t="s">
        <v>12613</v>
      </c>
      <c r="D13598" s="4" t="s">
        <v>12614</v>
      </c>
      <c r="E13598" s="4" t="s">
        <v>12615</v>
      </c>
      <c r="F13598" s="4" t="s">
        <v>12616</v>
      </c>
    </row>
    <row r="13599" spans="1:12" x14ac:dyDescent="0.25">
      <c r="A13599" s="1" t="s">
        <v>12617</v>
      </c>
      <c r="B13599" s="7">
        <v>0.7317395317805</v>
      </c>
      <c r="C13599" s="7">
        <v>0.80338090733879997</v>
      </c>
      <c r="D13599" s="7">
        <v>0.78722854403599996</v>
      </c>
      <c r="E13599" s="7">
        <v>1</v>
      </c>
      <c r="F13599" s="7">
        <v>0.78494802359600002</v>
      </c>
    </row>
    <row r="13600" spans="1:12" x14ac:dyDescent="0.25">
      <c r="B13600" s="10">
        <v>119.8031522566</v>
      </c>
      <c r="C13600" s="10">
        <v>367.17692851380002</v>
      </c>
      <c r="D13600" s="10">
        <v>23.792265433499999</v>
      </c>
      <c r="E13600" s="10">
        <v>1.013765180607</v>
      </c>
      <c r="F13600" s="10">
        <v>511.78611138460002</v>
      </c>
    </row>
    <row r="13601" spans="1:9" x14ac:dyDescent="0.25">
      <c r="A13601" s="1" t="s">
        <v>12618</v>
      </c>
      <c r="B13601" s="7">
        <v>2.439561270882E-2</v>
      </c>
      <c r="C13601" s="7">
        <v>1.8230025097800001E-2</v>
      </c>
      <c r="D13601" s="7">
        <v>0</v>
      </c>
      <c r="E13601" s="7">
        <v>0</v>
      </c>
      <c r="F13601" s="7">
        <v>1.8904886326880001E-2</v>
      </c>
    </row>
    <row r="13602" spans="1:9" x14ac:dyDescent="0.25">
      <c r="B13602" s="10">
        <v>3.9941415993159999</v>
      </c>
      <c r="C13602" s="10">
        <v>8.3318442858079997</v>
      </c>
      <c r="D13602" s="10">
        <v>0</v>
      </c>
      <c r="E13602" s="10">
        <v>0</v>
      </c>
      <c r="F13602" s="10">
        <v>12.32598588512</v>
      </c>
    </row>
    <row r="13603" spans="1:9" x14ac:dyDescent="0.25">
      <c r="A13603" s="1" t="s">
        <v>12619</v>
      </c>
      <c r="B13603" s="7">
        <v>0.20735236596379999</v>
      </c>
      <c r="C13603" s="7">
        <v>0.153204389951</v>
      </c>
      <c r="D13603" s="7">
        <v>0.15399812441300001</v>
      </c>
      <c r="E13603" s="7">
        <v>0</v>
      </c>
      <c r="F13603" s="7">
        <v>0.16660007430519999</v>
      </c>
    </row>
    <row r="13604" spans="1:9" x14ac:dyDescent="0.25">
      <c r="B13604" s="10">
        <v>33.948510352980001</v>
      </c>
      <c r="C13604" s="10">
        <v>70.020480724850003</v>
      </c>
      <c r="D13604" s="10">
        <v>4.6542573691640001</v>
      </c>
      <c r="E13604" s="10">
        <v>0</v>
      </c>
      <c r="F13604" s="10">
        <v>108.62324844699999</v>
      </c>
    </row>
    <row r="13605" spans="1:9" x14ac:dyDescent="0.25">
      <c r="A13605" s="1" t="s">
        <v>12620</v>
      </c>
      <c r="B13605" s="7">
        <v>3.6512489546979998E-2</v>
      </c>
      <c r="C13605" s="7">
        <v>2.5184677612400001E-2</v>
      </c>
      <c r="D13605" s="7">
        <v>5.8773331551019999E-2</v>
      </c>
      <c r="E13605" s="7">
        <v>0</v>
      </c>
      <c r="F13605" s="7">
        <v>2.9547015771959999E-2</v>
      </c>
    </row>
    <row r="13606" spans="1:9" x14ac:dyDescent="0.25">
      <c r="B13606" s="10">
        <v>5.9779623137520002</v>
      </c>
      <c r="C13606" s="10">
        <v>11.510396235289999</v>
      </c>
      <c r="D13606" s="10">
        <v>1.7762957342779999</v>
      </c>
      <c r="E13606" s="10">
        <v>0</v>
      </c>
      <c r="F13606" s="10">
        <v>19.264654283319999</v>
      </c>
    </row>
    <row r="13607" spans="1:9" x14ac:dyDescent="0.25">
      <c r="A13607" s="1" t="s">
        <v>12621</v>
      </c>
      <c r="B13607" s="7">
        <v>1</v>
      </c>
      <c r="C13607" s="7">
        <v>1</v>
      </c>
      <c r="D13607" s="7">
        <v>1</v>
      </c>
      <c r="E13607" s="7">
        <v>1</v>
      </c>
      <c r="F13607" s="7">
        <v>1</v>
      </c>
    </row>
    <row r="13608" spans="1:9" x14ac:dyDescent="0.25">
      <c r="B13608" s="10">
        <v>163.7237665227</v>
      </c>
      <c r="C13608" s="10">
        <v>457.0396497598</v>
      </c>
      <c r="D13608" s="10">
        <v>30.222818536950001</v>
      </c>
      <c r="E13608" s="10">
        <v>1.013765180607</v>
      </c>
      <c r="F13608" s="10">
        <v>652</v>
      </c>
    </row>
    <row r="13609" spans="1:9" x14ac:dyDescent="0.25">
      <c r="A13609" s="1" t="s">
        <v>12622</v>
      </c>
    </row>
    <row r="13610" spans="1:9" x14ac:dyDescent="0.25">
      <c r="A13610" s="1" t="s">
        <v>12623</v>
      </c>
    </row>
    <row r="13614" spans="1:9" x14ac:dyDescent="0.25">
      <c r="A13614" s="3" t="s">
        <v>12624</v>
      </c>
    </row>
    <row r="13615" spans="1:9" x14ac:dyDescent="0.25">
      <c r="A13615" s="1" t="s">
        <v>12625</v>
      </c>
    </row>
    <row r="13616" spans="1:9" ht="30" x14ac:dyDescent="0.25">
      <c r="A13616" s="4" t="s">
        <v>12626</v>
      </c>
      <c r="B13616" s="4" t="s">
        <v>12627</v>
      </c>
      <c r="C13616" s="4" t="s">
        <v>12628</v>
      </c>
      <c r="D13616" s="4" t="s">
        <v>12629</v>
      </c>
      <c r="E13616" s="4" t="s">
        <v>12630</v>
      </c>
      <c r="F13616" s="4" t="s">
        <v>12631</v>
      </c>
      <c r="G13616" s="4" t="s">
        <v>12632</v>
      </c>
      <c r="H13616" s="4" t="s">
        <v>12633</v>
      </c>
      <c r="I13616" s="4" t="s">
        <v>12634</v>
      </c>
    </row>
    <row r="13617" spans="1:9" x14ac:dyDescent="0.25">
      <c r="A13617" s="1" t="s">
        <v>12635</v>
      </c>
      <c r="B13617" s="7">
        <v>0.70206830377639995</v>
      </c>
      <c r="C13617" s="6">
        <v>0.64581108194089998</v>
      </c>
      <c r="D13617" s="7">
        <v>0.78377675703039995</v>
      </c>
      <c r="E13617" s="7">
        <v>0.73078554839999998</v>
      </c>
      <c r="F13617" s="7">
        <v>0.8589875684071</v>
      </c>
      <c r="G13617" s="5">
        <v>0.90341123131199996</v>
      </c>
      <c r="H13617" s="7">
        <v>0.74482052671690002</v>
      </c>
      <c r="I13617" s="7">
        <v>0.78494802359600002</v>
      </c>
    </row>
    <row r="13618" spans="1:9" x14ac:dyDescent="0.25">
      <c r="B13618" s="10">
        <v>42.044066614530003</v>
      </c>
      <c r="C13618" s="9">
        <v>62.306304662140001</v>
      </c>
      <c r="D13618" s="10">
        <v>95.347628301810005</v>
      </c>
      <c r="E13618" s="10">
        <v>72.268587781679997</v>
      </c>
      <c r="F13618" s="10">
        <v>61.195882244750003</v>
      </c>
      <c r="G13618" s="8">
        <v>152.6146149711</v>
      </c>
      <c r="H13618" s="10">
        <v>26.009026808569999</v>
      </c>
      <c r="I13618" s="10">
        <v>511.78611138460002</v>
      </c>
    </row>
    <row r="13619" spans="1:9" x14ac:dyDescent="0.25">
      <c r="A13619" s="1" t="s">
        <v>12636</v>
      </c>
      <c r="B13619" s="7">
        <v>0</v>
      </c>
      <c r="C13619" s="7">
        <v>5.1632293347380002E-2</v>
      </c>
      <c r="D13619" s="7">
        <v>3.8124250483830002E-2</v>
      </c>
      <c r="E13619" s="7">
        <v>0</v>
      </c>
      <c r="F13619" s="7">
        <v>0</v>
      </c>
      <c r="G13619" s="7">
        <v>1.6022785956540001E-2</v>
      </c>
      <c r="H13619" s="7">
        <v>0</v>
      </c>
      <c r="I13619" s="7">
        <v>1.8904886326880001E-2</v>
      </c>
    </row>
    <row r="13620" spans="1:9" x14ac:dyDescent="0.25">
      <c r="B13620" s="10">
        <v>0</v>
      </c>
      <c r="C13620" s="10">
        <v>4.9813598584249998</v>
      </c>
      <c r="D13620" s="10">
        <v>4.6378727511519999</v>
      </c>
      <c r="E13620" s="10">
        <v>0</v>
      </c>
      <c r="F13620" s="10">
        <v>0</v>
      </c>
      <c r="G13620" s="10">
        <v>2.7067532755479999</v>
      </c>
      <c r="H13620" s="10">
        <v>0</v>
      </c>
      <c r="I13620" s="10">
        <v>12.32598588512</v>
      </c>
    </row>
    <row r="13621" spans="1:9" x14ac:dyDescent="0.25">
      <c r="A13621" s="1" t="s">
        <v>12637</v>
      </c>
      <c r="B13621" s="7">
        <v>0.25510560576919999</v>
      </c>
      <c r="C13621" s="7">
        <v>0.26595631986219997</v>
      </c>
      <c r="D13621" s="7">
        <v>0.16464944619659999</v>
      </c>
      <c r="E13621" s="7">
        <v>0.21943014918049999</v>
      </c>
      <c r="F13621" s="7">
        <v>0.1186162655162</v>
      </c>
      <c r="G13621" s="6">
        <v>6.4122991605819996E-2</v>
      </c>
      <c r="H13621" s="7">
        <v>0.191142334852</v>
      </c>
      <c r="I13621" s="7">
        <v>0.16660007430519999</v>
      </c>
    </row>
    <row r="13622" spans="1:9" x14ac:dyDescent="0.25">
      <c r="B13622" s="10">
        <v>15.277255823979999</v>
      </c>
      <c r="C13622" s="10">
        <v>25.658828031180001</v>
      </c>
      <c r="D13622" s="10">
        <v>20.02985423494</v>
      </c>
      <c r="E13622" s="10">
        <v>21.699809243240001</v>
      </c>
      <c r="F13622" s="10">
        <v>8.4504447838519994</v>
      </c>
      <c r="G13622" s="9">
        <v>10.8323931954</v>
      </c>
      <c r="H13622" s="10">
        <v>6.674663134397</v>
      </c>
      <c r="I13622" s="10">
        <v>108.62324844699999</v>
      </c>
    </row>
    <row r="13623" spans="1:9" x14ac:dyDescent="0.25">
      <c r="A13623" s="1" t="s">
        <v>12638</v>
      </c>
      <c r="B13623" s="7">
        <v>4.2826090454400001E-2</v>
      </c>
      <c r="C13623" s="7">
        <v>3.660030484955E-2</v>
      </c>
      <c r="D13623" s="7">
        <v>1.344954628912E-2</v>
      </c>
      <c r="E13623" s="7">
        <v>4.9784302419509999E-2</v>
      </c>
      <c r="F13623" s="7">
        <v>2.239616607679E-2</v>
      </c>
      <c r="G13623" s="7">
        <v>1.6442991125680002E-2</v>
      </c>
      <c r="H13623" s="7">
        <v>6.4037138431110002E-2</v>
      </c>
      <c r="I13623" s="7">
        <v>2.9547015771959999E-2</v>
      </c>
    </row>
    <row r="13624" spans="1:9" x14ac:dyDescent="0.25">
      <c r="B13624" s="10">
        <v>2.5646835076009999</v>
      </c>
      <c r="C13624" s="10">
        <v>3.5311096518039999</v>
      </c>
      <c r="D13624" s="10">
        <v>1.6361576544600001</v>
      </c>
      <c r="E13624" s="10">
        <v>4.9232517493419996</v>
      </c>
      <c r="F13624" s="10">
        <v>1.5955447929369999</v>
      </c>
      <c r="G13624" s="10">
        <v>2.7777391653339998</v>
      </c>
      <c r="H13624" s="10">
        <v>2.2361677618370002</v>
      </c>
      <c r="I13624" s="10">
        <v>19.264654283319999</v>
      </c>
    </row>
    <row r="13625" spans="1:9" x14ac:dyDescent="0.25">
      <c r="A13625" s="1" t="s">
        <v>12639</v>
      </c>
      <c r="B13625" s="7">
        <v>1</v>
      </c>
      <c r="C13625" s="7">
        <v>1</v>
      </c>
      <c r="D13625" s="7">
        <v>1</v>
      </c>
      <c r="E13625" s="7">
        <v>1</v>
      </c>
      <c r="F13625" s="7">
        <v>1</v>
      </c>
      <c r="G13625" s="7">
        <v>1</v>
      </c>
      <c r="H13625" s="7">
        <v>1</v>
      </c>
      <c r="I13625" s="7">
        <v>1</v>
      </c>
    </row>
    <row r="13626" spans="1:9" x14ac:dyDescent="0.25">
      <c r="B13626" s="10">
        <v>59.886005946120001</v>
      </c>
      <c r="C13626" s="10">
        <v>96.477602203540002</v>
      </c>
      <c r="D13626" s="10">
        <v>121.6515129424</v>
      </c>
      <c r="E13626" s="10">
        <v>98.891648774260005</v>
      </c>
      <c r="F13626" s="10">
        <v>71.241871821540002</v>
      </c>
      <c r="G13626" s="10">
        <v>168.93150060740001</v>
      </c>
      <c r="H13626" s="10">
        <v>34.919857704809999</v>
      </c>
      <c r="I13626" s="10">
        <v>652</v>
      </c>
    </row>
    <row r="13627" spans="1:9" x14ac:dyDescent="0.25">
      <c r="A13627" s="1" t="s">
        <v>12640</v>
      </c>
    </row>
    <row r="13628" spans="1:9" x14ac:dyDescent="0.25">
      <c r="A13628" s="1" t="s">
        <v>12641</v>
      </c>
    </row>
    <row r="13632" spans="1:9" x14ac:dyDescent="0.25">
      <c r="A13632" s="3" t="s">
        <v>12642</v>
      </c>
    </row>
    <row r="13633" spans="1:8" x14ac:dyDescent="0.25">
      <c r="A13633" s="1" t="s">
        <v>12643</v>
      </c>
    </row>
    <row r="13634" spans="1:8" ht="45" x14ac:dyDescent="0.25">
      <c r="A13634" s="4" t="s">
        <v>12644</v>
      </c>
      <c r="B13634" s="4" t="s">
        <v>12645</v>
      </c>
      <c r="C13634" s="4" t="s">
        <v>12646</v>
      </c>
      <c r="D13634" s="4" t="s">
        <v>12647</v>
      </c>
      <c r="E13634" s="4" t="s">
        <v>12648</v>
      </c>
      <c r="F13634" s="4" t="s">
        <v>12649</v>
      </c>
      <c r="G13634" s="4" t="s">
        <v>12650</v>
      </c>
      <c r="H13634" s="4" t="s">
        <v>12651</v>
      </c>
    </row>
    <row r="13635" spans="1:8" x14ac:dyDescent="0.25">
      <c r="A13635" s="1" t="s">
        <v>12652</v>
      </c>
      <c r="B13635" s="7">
        <v>0.78896470642000005</v>
      </c>
      <c r="C13635" s="7">
        <v>0.95224212037080003</v>
      </c>
      <c r="D13635" s="7">
        <v>0.70932243551929997</v>
      </c>
      <c r="E13635" s="7">
        <v>0.72423690506729999</v>
      </c>
      <c r="F13635" s="7">
        <v>0.88364237476149998</v>
      </c>
      <c r="G13635" s="7">
        <v>0.78923343428399995</v>
      </c>
      <c r="H13635" s="7">
        <v>0.78494802359600002</v>
      </c>
    </row>
    <row r="13636" spans="1:8" x14ac:dyDescent="0.25">
      <c r="B13636" s="10">
        <v>400.22089636369998</v>
      </c>
      <c r="C13636" s="10">
        <v>7.8915495535189999</v>
      </c>
      <c r="D13636" s="10">
        <v>14.25900344964</v>
      </c>
      <c r="E13636" s="10">
        <v>53.831080679839999</v>
      </c>
      <c r="F13636" s="10">
        <v>22.732720713780001</v>
      </c>
      <c r="G13636" s="10">
        <v>12.850860624059999</v>
      </c>
      <c r="H13636" s="10">
        <v>511.78611138460002</v>
      </c>
    </row>
    <row r="13637" spans="1:8" x14ac:dyDescent="0.25">
      <c r="A13637" s="1" t="s">
        <v>12653</v>
      </c>
      <c r="B13637" s="7">
        <v>2.2394196494370001E-2</v>
      </c>
      <c r="C13637" s="7">
        <v>0</v>
      </c>
      <c r="D13637" s="7">
        <v>0</v>
      </c>
      <c r="E13637" s="7">
        <v>0</v>
      </c>
      <c r="F13637" s="7">
        <v>0</v>
      </c>
      <c r="G13637" s="7">
        <v>5.9326924099139998E-2</v>
      </c>
      <c r="H13637" s="7">
        <v>1.8904886326880001E-2</v>
      </c>
    </row>
    <row r="13638" spans="1:8" x14ac:dyDescent="0.25">
      <c r="B13638" s="10">
        <v>11.359982672719999</v>
      </c>
      <c r="C13638" s="10">
        <v>0</v>
      </c>
      <c r="D13638" s="10">
        <v>0</v>
      </c>
      <c r="E13638" s="10">
        <v>0</v>
      </c>
      <c r="F13638" s="10">
        <v>0</v>
      </c>
      <c r="G13638" s="10">
        <v>0.96600321240060005</v>
      </c>
      <c r="H13638" s="10">
        <v>12.32598588512</v>
      </c>
    </row>
    <row r="13639" spans="1:8" x14ac:dyDescent="0.25">
      <c r="A13639" s="1" t="s">
        <v>12654</v>
      </c>
      <c r="B13639" s="7">
        <v>0.15526726948639999</v>
      </c>
      <c r="C13639" s="7">
        <v>4.7757879629180003E-2</v>
      </c>
      <c r="D13639" s="7">
        <v>0.29067756448069998</v>
      </c>
      <c r="E13639" s="7">
        <v>0.27576309493270001</v>
      </c>
      <c r="F13639" s="7">
        <v>8.5712246138309994E-2</v>
      </c>
      <c r="G13639" s="7">
        <v>5.645498352509E-2</v>
      </c>
      <c r="H13639" s="7">
        <v>0.16660007430519999</v>
      </c>
    </row>
    <row r="13640" spans="1:8" x14ac:dyDescent="0.25">
      <c r="B13640" s="10">
        <v>78.762972873349995</v>
      </c>
      <c r="C13640" s="10">
        <v>0.3957855524369</v>
      </c>
      <c r="D13640" s="10">
        <v>5.8432839384669997</v>
      </c>
      <c r="E13640" s="10">
        <v>20.49691932016</v>
      </c>
      <c r="F13640" s="10">
        <v>2.2050465311140002</v>
      </c>
      <c r="G13640" s="10">
        <v>0.91924023146930001</v>
      </c>
      <c r="H13640" s="10">
        <v>108.62324844699999</v>
      </c>
    </row>
    <row r="13641" spans="1:8" x14ac:dyDescent="0.25">
      <c r="A13641" s="1" t="s">
        <v>12655</v>
      </c>
      <c r="B13641" s="7">
        <v>3.3373827599220002E-2</v>
      </c>
      <c r="C13641" s="7">
        <v>0</v>
      </c>
      <c r="D13641" s="7">
        <v>0</v>
      </c>
      <c r="E13641" s="7">
        <v>0</v>
      </c>
      <c r="F13641" s="7">
        <v>3.0645379100159999E-2</v>
      </c>
      <c r="G13641" s="7">
        <v>9.4984658091749996E-2</v>
      </c>
      <c r="H13641" s="7">
        <v>2.9547015771959999E-2</v>
      </c>
    </row>
    <row r="13642" spans="1:8" x14ac:dyDescent="0.25">
      <c r="B13642" s="10">
        <v>16.92965868836</v>
      </c>
      <c r="C13642" s="10">
        <v>0</v>
      </c>
      <c r="D13642" s="10">
        <v>0</v>
      </c>
      <c r="E13642" s="10">
        <v>0</v>
      </c>
      <c r="F13642" s="10">
        <v>0.78838777332279997</v>
      </c>
      <c r="G13642" s="10">
        <v>1.5466078216370001</v>
      </c>
      <c r="H13642" s="10">
        <v>19.264654283319999</v>
      </c>
    </row>
    <row r="13643" spans="1:8" x14ac:dyDescent="0.25">
      <c r="A13643" s="1" t="s">
        <v>12656</v>
      </c>
      <c r="B13643" s="7">
        <v>1</v>
      </c>
      <c r="C13643" s="7">
        <v>1</v>
      </c>
      <c r="D13643" s="7">
        <v>1</v>
      </c>
      <c r="E13643" s="7">
        <v>1</v>
      </c>
      <c r="F13643" s="7">
        <v>1</v>
      </c>
      <c r="G13643" s="7">
        <v>1</v>
      </c>
      <c r="H13643" s="7">
        <v>1</v>
      </c>
    </row>
    <row r="13644" spans="1:8" x14ac:dyDescent="0.25">
      <c r="B13644" s="10">
        <v>507.27351059810002</v>
      </c>
      <c r="C13644" s="10">
        <v>8.287335105955</v>
      </c>
      <c r="D13644" s="10">
        <v>20.10228738811</v>
      </c>
      <c r="E13644" s="10">
        <v>74.328000000000003</v>
      </c>
      <c r="F13644" s="10">
        <v>25.726155018219998</v>
      </c>
      <c r="G13644" s="10">
        <v>16.282711889569999</v>
      </c>
      <c r="H13644" s="10">
        <v>652</v>
      </c>
    </row>
    <row r="13645" spans="1:8" x14ac:dyDescent="0.25">
      <c r="A13645" s="1" t="s">
        <v>12657</v>
      </c>
    </row>
    <row r="13646" spans="1:8" x14ac:dyDescent="0.25">
      <c r="A13646" s="1" t="s">
        <v>12658</v>
      </c>
    </row>
    <row r="13650" spans="1:7" x14ac:dyDescent="0.25">
      <c r="A13650" s="3" t="s">
        <v>12659</v>
      </c>
    </row>
    <row r="13651" spans="1:7" x14ac:dyDescent="0.25">
      <c r="A13651" s="1" t="s">
        <v>12660</v>
      </c>
    </row>
    <row r="13652" spans="1:7" ht="45" x14ac:dyDescent="0.25">
      <c r="A13652" s="4" t="s">
        <v>12661</v>
      </c>
      <c r="B13652" s="4" t="s">
        <v>12662</v>
      </c>
      <c r="C13652" s="4" t="s">
        <v>12663</v>
      </c>
      <c r="D13652" s="4" t="s">
        <v>12664</v>
      </c>
      <c r="E13652" s="4" t="s">
        <v>12665</v>
      </c>
      <c r="F13652" s="4" t="s">
        <v>12666</v>
      </c>
      <c r="G13652" s="4" t="s">
        <v>12667</v>
      </c>
    </row>
    <row r="13653" spans="1:7" x14ac:dyDescent="0.25">
      <c r="A13653" s="1" t="s">
        <v>12668</v>
      </c>
      <c r="B13653" s="6">
        <v>0.70469465024980005</v>
      </c>
      <c r="C13653" s="7">
        <v>0.82797093250660003</v>
      </c>
      <c r="D13653" s="7">
        <v>0.73583542895959997</v>
      </c>
      <c r="E13653" s="7">
        <v>0.84678319866079999</v>
      </c>
      <c r="F13653" s="7">
        <v>0.96358834565899998</v>
      </c>
      <c r="G13653" s="7">
        <v>0.78494802359600002</v>
      </c>
    </row>
    <row r="13654" spans="1:7" x14ac:dyDescent="0.25">
      <c r="B13654" s="9">
        <v>166.32200088179999</v>
      </c>
      <c r="C13654" s="10">
        <v>268.30072345600001</v>
      </c>
      <c r="D13654" s="10">
        <v>23.078006713200001</v>
      </c>
      <c r="E13654" s="10">
        <v>31.028794172950001</v>
      </c>
      <c r="F13654" s="10">
        <v>23.056586160590001</v>
      </c>
      <c r="G13654" s="10">
        <v>511.78611138460002</v>
      </c>
    </row>
    <row r="13655" spans="1:7" x14ac:dyDescent="0.25">
      <c r="A13655" s="1" t="s">
        <v>12669</v>
      </c>
      <c r="B13655" s="7">
        <v>1.9095368901470001E-2</v>
      </c>
      <c r="C13655" s="7">
        <v>2.4129587002070001E-2</v>
      </c>
      <c r="D13655" s="7">
        <v>0</v>
      </c>
      <c r="E13655" s="7">
        <v>0</v>
      </c>
      <c r="F13655" s="7">
        <v>0</v>
      </c>
      <c r="G13655" s="7">
        <v>1.8904886326880001E-2</v>
      </c>
    </row>
    <row r="13656" spans="1:7" x14ac:dyDescent="0.25">
      <c r="B13656" s="10">
        <v>4.5068881424639997</v>
      </c>
      <c r="C13656" s="10">
        <v>7.8190977426600003</v>
      </c>
      <c r="D13656" s="10">
        <v>0</v>
      </c>
      <c r="E13656" s="10">
        <v>0</v>
      </c>
      <c r="F13656" s="10">
        <v>0</v>
      </c>
      <c r="G13656" s="10">
        <v>12.32598588512</v>
      </c>
    </row>
    <row r="13657" spans="1:7" x14ac:dyDescent="0.25">
      <c r="A13657" s="1" t="s">
        <v>12670</v>
      </c>
      <c r="B13657" s="5">
        <v>0.2282150083109</v>
      </c>
      <c r="C13657" s="7">
        <v>0.12609507827079999</v>
      </c>
      <c r="D13657" s="7">
        <v>0.26416457104039998</v>
      </c>
      <c r="E13657" s="7">
        <v>0.15321680133919999</v>
      </c>
      <c r="F13657" s="7">
        <v>0</v>
      </c>
      <c r="G13657" s="7">
        <v>0.16660007430519999</v>
      </c>
    </row>
    <row r="13658" spans="1:7" x14ac:dyDescent="0.25">
      <c r="B13658" s="8">
        <v>53.863296393799999</v>
      </c>
      <c r="C13658" s="10">
        <v>40.860614057879999</v>
      </c>
      <c r="D13658" s="10">
        <v>8.2849934970919996</v>
      </c>
      <c r="E13658" s="10">
        <v>5.6143444982280002</v>
      </c>
      <c r="F13658" s="10">
        <v>0</v>
      </c>
      <c r="G13658" s="10">
        <v>108.62324844699999</v>
      </c>
    </row>
    <row r="13659" spans="1:7" x14ac:dyDescent="0.25">
      <c r="A13659" s="1" t="s">
        <v>12671</v>
      </c>
      <c r="B13659" s="7">
        <v>4.799497253783E-2</v>
      </c>
      <c r="C13659" s="7">
        <v>2.1804402220549999E-2</v>
      </c>
      <c r="D13659" s="7">
        <v>0</v>
      </c>
      <c r="E13659" s="7">
        <v>0</v>
      </c>
      <c r="F13659" s="7">
        <v>3.6411654340959998E-2</v>
      </c>
      <c r="G13659" s="7">
        <v>2.9547015771959999E-2</v>
      </c>
    </row>
    <row r="13660" spans="1:7" x14ac:dyDescent="0.25">
      <c r="B13660" s="10">
        <v>11.327771343129999</v>
      </c>
      <c r="C13660" s="10">
        <v>7.0656307614419998</v>
      </c>
      <c r="D13660" s="10">
        <v>0</v>
      </c>
      <c r="E13660" s="10">
        <v>0</v>
      </c>
      <c r="F13660" s="10">
        <v>0.87125217873810001</v>
      </c>
      <c r="G13660" s="10">
        <v>19.264654283319999</v>
      </c>
    </row>
    <row r="13661" spans="1:7" x14ac:dyDescent="0.25">
      <c r="A13661" s="1" t="s">
        <v>12672</v>
      </c>
      <c r="B13661" s="7">
        <v>1</v>
      </c>
      <c r="C13661" s="7">
        <v>1</v>
      </c>
      <c r="D13661" s="7">
        <v>1</v>
      </c>
      <c r="E13661" s="7">
        <v>1</v>
      </c>
      <c r="F13661" s="7">
        <v>1</v>
      </c>
      <c r="G13661" s="7">
        <v>1</v>
      </c>
    </row>
    <row r="13662" spans="1:7" x14ac:dyDescent="0.25">
      <c r="B13662" s="10">
        <v>236.01995676120001</v>
      </c>
      <c r="C13662" s="10">
        <v>324.04606601799998</v>
      </c>
      <c r="D13662" s="10">
        <v>31.36300021029</v>
      </c>
      <c r="E13662" s="10">
        <v>36.643138671179997</v>
      </c>
      <c r="F13662" s="10">
        <v>23.927838339329998</v>
      </c>
      <c r="G13662" s="10">
        <v>652</v>
      </c>
    </row>
    <row r="13663" spans="1:7" x14ac:dyDescent="0.25">
      <c r="A13663" s="1" t="s">
        <v>12673</v>
      </c>
    </row>
    <row r="13664" spans="1:7" x14ac:dyDescent="0.25">
      <c r="A13664" s="1" t="s">
        <v>12674</v>
      </c>
    </row>
    <row r="13668" spans="1:11" x14ac:dyDescent="0.25">
      <c r="A13668" s="3" t="s">
        <v>12675</v>
      </c>
    </row>
    <row r="13669" spans="1:11" x14ac:dyDescent="0.25">
      <c r="A13669" s="1" t="s">
        <v>12676</v>
      </c>
    </row>
    <row r="13670" spans="1:11" ht="75" x14ac:dyDescent="0.25">
      <c r="A13670" s="4" t="s">
        <v>12677</v>
      </c>
      <c r="B13670" s="4" t="s">
        <v>12678</v>
      </c>
      <c r="C13670" s="4" t="s">
        <v>12679</v>
      </c>
      <c r="D13670" s="4" t="s">
        <v>12680</v>
      </c>
      <c r="E13670" s="4" t="s">
        <v>12681</v>
      </c>
      <c r="F13670" s="4" t="s">
        <v>12682</v>
      </c>
      <c r="G13670" s="4" t="s">
        <v>12683</v>
      </c>
      <c r="H13670" s="4" t="s">
        <v>12684</v>
      </c>
      <c r="I13670" s="4" t="s">
        <v>12685</v>
      </c>
      <c r="J13670" s="4" t="s">
        <v>12686</v>
      </c>
      <c r="K13670" s="4" t="s">
        <v>12687</v>
      </c>
    </row>
    <row r="13671" spans="1:11" x14ac:dyDescent="0.25">
      <c r="A13671" s="1" t="s">
        <v>12688</v>
      </c>
      <c r="B13671" s="6">
        <v>0.71315675377660004</v>
      </c>
      <c r="C13671" s="5">
        <v>0.84374640450420002</v>
      </c>
      <c r="D13671" s="7">
        <v>0.81645387804220004</v>
      </c>
      <c r="E13671" s="7">
        <v>0.66352578781310001</v>
      </c>
      <c r="F13671" s="7">
        <v>0.82274004385069999</v>
      </c>
      <c r="G13671" s="7">
        <v>0.71583722951179996</v>
      </c>
      <c r="H13671" s="7">
        <v>0.84086489866129999</v>
      </c>
      <c r="I13671" s="7">
        <v>0.84808445139199995</v>
      </c>
      <c r="J13671" s="7">
        <v>1</v>
      </c>
      <c r="K13671" s="7">
        <v>0.78494802359600002</v>
      </c>
    </row>
    <row r="13672" spans="1:11" x14ac:dyDescent="0.25">
      <c r="B13672" s="9">
        <v>211.16809264689999</v>
      </c>
      <c r="C13672" s="8">
        <v>298.49655300270001</v>
      </c>
      <c r="D13672" s="10">
        <v>3.5069237533569999</v>
      </c>
      <c r="E13672" s="10">
        <v>46.543043288980002</v>
      </c>
      <c r="F13672" s="10">
        <v>18.805622530139999</v>
      </c>
      <c r="G13672" s="10">
        <v>142.3125030745</v>
      </c>
      <c r="H13672" s="10">
        <v>178.74650451479999</v>
      </c>
      <c r="I13672" s="10">
        <v>119.7500484879</v>
      </c>
      <c r="J13672" s="10">
        <v>2.1214657348810002</v>
      </c>
      <c r="K13672" s="10">
        <v>511.78611138460002</v>
      </c>
    </row>
    <row r="13673" spans="1:11" x14ac:dyDescent="0.25">
      <c r="A13673" s="1" t="s">
        <v>12689</v>
      </c>
      <c r="B13673" s="7">
        <v>1.213166916603E-2</v>
      </c>
      <c r="C13673" s="7">
        <v>2.4687310458339998E-2</v>
      </c>
      <c r="D13673" s="7">
        <v>0</v>
      </c>
      <c r="E13673" s="7">
        <v>1.8552571540060001E-2</v>
      </c>
      <c r="F13673" s="7">
        <v>4.22623353232E-2</v>
      </c>
      <c r="G13673" s="7">
        <v>6.6640632863590003E-3</v>
      </c>
      <c r="H13673" s="7">
        <v>3.0165899999279999E-2</v>
      </c>
      <c r="I13673" s="7">
        <v>1.6439408283560001E-2</v>
      </c>
      <c r="J13673" s="7">
        <v>0</v>
      </c>
      <c r="K13673" s="7">
        <v>1.8904886326880001E-2</v>
      </c>
    </row>
    <row r="13674" spans="1:11" x14ac:dyDescent="0.25">
      <c r="B13674" s="10">
        <v>3.5922276902619998</v>
      </c>
      <c r="C13674" s="10">
        <v>8.7337581948620002</v>
      </c>
      <c r="D13674" s="10">
        <v>0</v>
      </c>
      <c r="E13674" s="10">
        <v>1.3013708828970001</v>
      </c>
      <c r="F13674" s="10">
        <v>0.96600321240060005</v>
      </c>
      <c r="G13674" s="10">
        <v>1.324853594965</v>
      </c>
      <c r="H13674" s="10">
        <v>6.4125035888640003</v>
      </c>
      <c r="I13674" s="10">
        <v>2.3212546059979999</v>
      </c>
      <c r="J13674" s="10">
        <v>0</v>
      </c>
      <c r="K13674" s="10">
        <v>12.32598588512</v>
      </c>
    </row>
    <row r="13675" spans="1:11" x14ac:dyDescent="0.25">
      <c r="A13675" s="1" t="s">
        <v>12690</v>
      </c>
      <c r="B13675" s="5">
        <v>0.2311392583463</v>
      </c>
      <c r="C13675" s="6">
        <v>0.1135810067271</v>
      </c>
      <c r="D13675" s="7">
        <v>0</v>
      </c>
      <c r="E13675" s="7">
        <v>0.30281077426339997</v>
      </c>
      <c r="F13675" s="7">
        <v>9.8323033638990004E-2</v>
      </c>
      <c r="G13675" s="7">
        <v>0.22611543331449999</v>
      </c>
      <c r="H13675" s="7">
        <v>0.10956597559429999</v>
      </c>
      <c r="I13675" s="7">
        <v>0.11962555227380001</v>
      </c>
      <c r="J13675" s="7">
        <v>0</v>
      </c>
      <c r="K13675" s="7">
        <v>0.16660007430519999</v>
      </c>
    </row>
    <row r="13676" spans="1:11" x14ac:dyDescent="0.25">
      <c r="B13676" s="8">
        <v>68.441105075920007</v>
      </c>
      <c r="C13676" s="9">
        <v>40.182143371080002</v>
      </c>
      <c r="D13676" s="10">
        <v>0</v>
      </c>
      <c r="E13676" s="10">
        <v>21.240674038249999</v>
      </c>
      <c r="F13676" s="10">
        <v>2.2473998566779998</v>
      </c>
      <c r="G13676" s="10">
        <v>44.953031180990003</v>
      </c>
      <c r="H13676" s="10">
        <v>23.290941484680001</v>
      </c>
      <c r="I13676" s="10">
        <v>16.891201886400001</v>
      </c>
      <c r="J13676" s="10">
        <v>0</v>
      </c>
      <c r="K13676" s="10">
        <v>108.62324844699999</v>
      </c>
    </row>
    <row r="13677" spans="1:11" x14ac:dyDescent="0.25">
      <c r="A13677" s="1" t="s">
        <v>12691</v>
      </c>
      <c r="B13677" s="7">
        <v>4.3572318711029998E-2</v>
      </c>
      <c r="C13677" s="7">
        <v>1.7985278310400001E-2</v>
      </c>
      <c r="D13677" s="7">
        <v>0.18354612195780001</v>
      </c>
      <c r="E13677" s="7">
        <v>1.511086638337E-2</v>
      </c>
      <c r="F13677" s="7">
        <v>3.6674587187110003E-2</v>
      </c>
      <c r="G13677" s="7">
        <v>5.1383273887349999E-2</v>
      </c>
      <c r="H13677" s="7">
        <v>1.9403225745110001E-2</v>
      </c>
      <c r="I13677" s="7">
        <v>1.5850588050610001E-2</v>
      </c>
      <c r="J13677" s="7">
        <v>0</v>
      </c>
      <c r="K13677" s="7">
        <v>2.9547015771959999E-2</v>
      </c>
    </row>
    <row r="13678" spans="1:11" x14ac:dyDescent="0.25">
      <c r="B13678" s="10">
        <v>12.901908852</v>
      </c>
      <c r="C13678" s="10">
        <v>6.3627454313180003</v>
      </c>
      <c r="D13678" s="10">
        <v>0.78838777332279997</v>
      </c>
      <c r="E13678" s="10">
        <v>1.059952335135</v>
      </c>
      <c r="F13678" s="10">
        <v>0.83828233260840002</v>
      </c>
      <c r="G13678" s="10">
        <v>10.21528641093</v>
      </c>
      <c r="H13678" s="10">
        <v>4.1246326059899996</v>
      </c>
      <c r="I13678" s="10">
        <v>2.2381128253279998</v>
      </c>
      <c r="J13678" s="10">
        <v>0</v>
      </c>
      <c r="K13678" s="10">
        <v>19.264654283319999</v>
      </c>
    </row>
    <row r="13679" spans="1:11" x14ac:dyDescent="0.25">
      <c r="A13679" s="1" t="s">
        <v>12692</v>
      </c>
      <c r="B13679" s="7">
        <v>1</v>
      </c>
      <c r="C13679" s="7">
        <v>1</v>
      </c>
      <c r="D13679" s="7">
        <v>1</v>
      </c>
      <c r="E13679" s="7">
        <v>1</v>
      </c>
      <c r="F13679" s="7">
        <v>1</v>
      </c>
      <c r="G13679" s="7">
        <v>1</v>
      </c>
      <c r="H13679" s="7">
        <v>1</v>
      </c>
      <c r="I13679" s="7">
        <v>1</v>
      </c>
      <c r="J13679" s="7">
        <v>1</v>
      </c>
      <c r="K13679" s="7">
        <v>1</v>
      </c>
    </row>
    <row r="13680" spans="1:11" x14ac:dyDescent="0.25">
      <c r="B13680" s="10">
        <v>296.10333426509999</v>
      </c>
      <c r="C13680" s="10">
        <v>353.77519999999998</v>
      </c>
      <c r="D13680" s="10">
        <v>4.2953115266799999</v>
      </c>
      <c r="E13680" s="10">
        <v>70.145040545260002</v>
      </c>
      <c r="F13680" s="10">
        <v>22.85730793183</v>
      </c>
      <c r="G13680" s="10">
        <v>198.8056742613</v>
      </c>
      <c r="H13680" s="10">
        <v>212.57458219439999</v>
      </c>
      <c r="I13680" s="10">
        <v>141.20061780559999</v>
      </c>
      <c r="J13680" s="10">
        <v>2.1214657348810002</v>
      </c>
      <c r="K13680" s="10">
        <v>652</v>
      </c>
    </row>
    <row r="13681" spans="1:7" x14ac:dyDescent="0.25">
      <c r="A13681" s="1" t="s">
        <v>12693</v>
      </c>
    </row>
    <row r="13682" spans="1:7" x14ac:dyDescent="0.25">
      <c r="A13682" s="1" t="s">
        <v>12694</v>
      </c>
    </row>
    <row r="13686" spans="1:7" x14ac:dyDescent="0.25">
      <c r="A13686" s="3" t="s">
        <v>12695</v>
      </c>
    </row>
    <row r="13687" spans="1:7" x14ac:dyDescent="0.25">
      <c r="A13687" s="1" t="s">
        <v>12696</v>
      </c>
    </row>
    <row r="13688" spans="1:7" ht="30" x14ac:dyDescent="0.25">
      <c r="A13688" s="4" t="s">
        <v>12697</v>
      </c>
      <c r="B13688" s="4" t="s">
        <v>12698</v>
      </c>
      <c r="C13688" s="4" t="s">
        <v>12699</v>
      </c>
      <c r="D13688" s="4" t="s">
        <v>12700</v>
      </c>
      <c r="E13688" s="4" t="s">
        <v>12701</v>
      </c>
      <c r="F13688" s="4" t="s">
        <v>12702</v>
      </c>
      <c r="G13688" s="4" t="s">
        <v>12703</v>
      </c>
    </row>
    <row r="13689" spans="1:7" x14ac:dyDescent="0.25">
      <c r="A13689" s="1" t="s">
        <v>12704</v>
      </c>
      <c r="B13689" s="7">
        <v>0.75918666734310003</v>
      </c>
      <c r="C13689" s="7">
        <v>0.80580491669749998</v>
      </c>
      <c r="D13689" s="7">
        <v>0.75031716030950002</v>
      </c>
      <c r="E13689" s="7">
        <v>0.7464202403404</v>
      </c>
      <c r="F13689" s="7">
        <v>0.80244438292029996</v>
      </c>
      <c r="G13689" s="7">
        <v>0.78494802359600002</v>
      </c>
    </row>
    <row r="13690" spans="1:7" x14ac:dyDescent="0.25">
      <c r="B13690" s="10">
        <v>16.670282553620002</v>
      </c>
      <c r="C13690" s="10">
        <v>41.344017954999998</v>
      </c>
      <c r="D13690" s="10">
        <v>67.603440941529996</v>
      </c>
      <c r="E13690" s="10">
        <v>79.053645925620003</v>
      </c>
      <c r="F13690" s="10">
        <v>307.11472400880001</v>
      </c>
      <c r="G13690" s="10">
        <v>511.78611138460002</v>
      </c>
    </row>
    <row r="13691" spans="1:7" x14ac:dyDescent="0.25">
      <c r="A13691" s="1" t="s">
        <v>12705</v>
      </c>
      <c r="B13691" s="7">
        <v>0</v>
      </c>
      <c r="C13691" s="7">
        <v>3.6475615954469999E-2</v>
      </c>
      <c r="D13691" s="7">
        <v>0</v>
      </c>
      <c r="E13691" s="7">
        <v>3.7747001473080001E-2</v>
      </c>
      <c r="F13691" s="7">
        <v>1.6870397398810001E-2</v>
      </c>
      <c r="G13691" s="7">
        <v>1.8904886326880001E-2</v>
      </c>
    </row>
    <row r="13692" spans="1:7" x14ac:dyDescent="0.25">
      <c r="B13692" s="10">
        <v>0</v>
      </c>
      <c r="C13692" s="10">
        <v>1.8714809126780001</v>
      </c>
      <c r="D13692" s="10">
        <v>0</v>
      </c>
      <c r="E13692" s="10">
        <v>3.9977989983839999</v>
      </c>
      <c r="F13692" s="10">
        <v>6.4567059740620003</v>
      </c>
      <c r="G13692" s="10">
        <v>12.32598588512</v>
      </c>
    </row>
    <row r="13693" spans="1:7" x14ac:dyDescent="0.25">
      <c r="A13693" s="1" t="s">
        <v>12706</v>
      </c>
      <c r="B13693" s="7">
        <v>0.18799368563839999</v>
      </c>
      <c r="C13693" s="7">
        <v>0.15771946734799999</v>
      </c>
      <c r="D13693" s="7">
        <v>0.23791863930240001</v>
      </c>
      <c r="E13693" s="7">
        <v>0.16231168126420001</v>
      </c>
      <c r="F13693" s="7">
        <v>0.15096028308039999</v>
      </c>
      <c r="G13693" s="7">
        <v>0.16660007430519999</v>
      </c>
    </row>
    <row r="13694" spans="1:7" x14ac:dyDescent="0.25">
      <c r="B13694" s="10">
        <v>4.1279806307140001</v>
      </c>
      <c r="C13694" s="10">
        <v>8.0922272311459995</v>
      </c>
      <c r="D13694" s="10">
        <v>21.436426529729999</v>
      </c>
      <c r="E13694" s="10">
        <v>17.19049067373</v>
      </c>
      <c r="F13694" s="10">
        <v>57.776123381680002</v>
      </c>
      <c r="G13694" s="10">
        <v>108.62324844699999</v>
      </c>
    </row>
    <row r="13695" spans="1:7" x14ac:dyDescent="0.25">
      <c r="A13695" s="1" t="s">
        <v>12707</v>
      </c>
      <c r="B13695" s="7">
        <v>5.2819647018499997E-2</v>
      </c>
      <c r="C13695" s="7">
        <v>0</v>
      </c>
      <c r="D13695" s="7">
        <v>1.176420038811E-2</v>
      </c>
      <c r="E13695" s="7">
        <v>5.3521076922329998E-2</v>
      </c>
      <c r="F13695" s="7">
        <v>2.9724936600470001E-2</v>
      </c>
      <c r="G13695" s="7">
        <v>2.9547015771959999E-2</v>
      </c>
    </row>
    <row r="13696" spans="1:7" x14ac:dyDescent="0.25">
      <c r="B13696" s="10">
        <v>1.159818102789</v>
      </c>
      <c r="C13696" s="10">
        <v>0</v>
      </c>
      <c r="D13696" s="10">
        <v>1.059952335135</v>
      </c>
      <c r="E13696" s="10">
        <v>5.6684372099109996</v>
      </c>
      <c r="F13696" s="10">
        <v>11.376446635480001</v>
      </c>
      <c r="G13696" s="10">
        <v>19.264654283319999</v>
      </c>
    </row>
    <row r="13697" spans="1:7" x14ac:dyDescent="0.25">
      <c r="A13697" s="1" t="s">
        <v>12708</v>
      </c>
      <c r="B13697" s="7">
        <v>1</v>
      </c>
      <c r="C13697" s="7">
        <v>1</v>
      </c>
      <c r="D13697" s="7">
        <v>1</v>
      </c>
      <c r="E13697" s="7">
        <v>1</v>
      </c>
      <c r="F13697" s="7">
        <v>1</v>
      </c>
      <c r="G13697" s="7">
        <v>1</v>
      </c>
    </row>
    <row r="13698" spans="1:7" x14ac:dyDescent="0.25">
      <c r="B13698" s="10">
        <v>21.958081287119999</v>
      </c>
      <c r="C13698" s="10">
        <v>51.307726098830003</v>
      </c>
      <c r="D13698" s="10">
        <v>90.099819806400006</v>
      </c>
      <c r="E13698" s="10">
        <v>105.9103728076</v>
      </c>
      <c r="F13698" s="10">
        <v>382.72399999999999</v>
      </c>
      <c r="G13698" s="10">
        <v>652</v>
      </c>
    </row>
    <row r="13699" spans="1:7" x14ac:dyDescent="0.25">
      <c r="A13699" s="1" t="s">
        <v>12709</v>
      </c>
    </row>
    <row r="13700" spans="1:7" x14ac:dyDescent="0.25">
      <c r="A13700" s="1" t="s">
        <v>12710</v>
      </c>
    </row>
    <row r="13704" spans="1:7" x14ac:dyDescent="0.25">
      <c r="A13704" s="3" t="s">
        <v>12711</v>
      </c>
    </row>
    <row r="13705" spans="1:7" x14ac:dyDescent="0.25">
      <c r="A13705" s="1" t="s">
        <v>12712</v>
      </c>
    </row>
    <row r="13706" spans="1:7" ht="30" x14ac:dyDescent="0.25">
      <c r="A13706" s="4" t="s">
        <v>12713</v>
      </c>
      <c r="B13706" s="4" t="s">
        <v>12714</v>
      </c>
      <c r="C13706" s="4" t="s">
        <v>12715</v>
      </c>
      <c r="D13706" s="4" t="s">
        <v>12716</v>
      </c>
      <c r="E13706" s="4" t="s">
        <v>12717</v>
      </c>
      <c r="F13706" s="4" t="s">
        <v>12718</v>
      </c>
    </row>
    <row r="13707" spans="1:7" x14ac:dyDescent="0.25">
      <c r="A13707" s="1" t="s">
        <v>12719</v>
      </c>
      <c r="B13707" s="5">
        <v>1</v>
      </c>
      <c r="C13707" s="5">
        <v>0.94454228388939998</v>
      </c>
      <c r="D13707" s="5">
        <v>0.98949422438650003</v>
      </c>
      <c r="E13707" s="6">
        <v>0.1780116527924</v>
      </c>
      <c r="F13707" s="7">
        <v>0.78494802359600002</v>
      </c>
    </row>
    <row r="13708" spans="1:7" x14ac:dyDescent="0.25">
      <c r="B13708" s="8">
        <v>160.97880000000001</v>
      </c>
      <c r="C13708" s="8">
        <v>169.66435228590001</v>
      </c>
      <c r="D13708" s="8">
        <v>153.28769566970001</v>
      </c>
      <c r="E13708" s="9">
        <v>27.855263428960001</v>
      </c>
      <c r="F13708" s="10">
        <v>511.78611138460002</v>
      </c>
    </row>
    <row r="13709" spans="1:7" x14ac:dyDescent="0.25">
      <c r="A13709" s="1" t="s">
        <v>12720</v>
      </c>
      <c r="B13709" s="7">
        <v>0</v>
      </c>
      <c r="C13709" s="7">
        <v>0</v>
      </c>
      <c r="D13709" s="7">
        <v>0</v>
      </c>
      <c r="E13709" s="5">
        <v>7.877035969533E-2</v>
      </c>
      <c r="F13709" s="7">
        <v>1.8904886326880001E-2</v>
      </c>
    </row>
    <row r="13710" spans="1:7" x14ac:dyDescent="0.25">
      <c r="B13710" s="10">
        <v>0</v>
      </c>
      <c r="C13710" s="10">
        <v>0</v>
      </c>
      <c r="D13710" s="10">
        <v>0</v>
      </c>
      <c r="E13710" s="8">
        <v>12.32598588512</v>
      </c>
      <c r="F13710" s="10">
        <v>12.32598588512</v>
      </c>
    </row>
    <row r="13711" spans="1:7" x14ac:dyDescent="0.25">
      <c r="A13711" s="1" t="s">
        <v>12721</v>
      </c>
      <c r="B13711" s="6">
        <v>0</v>
      </c>
      <c r="C13711" s="6">
        <v>5.5457716110560003E-2</v>
      </c>
      <c r="D13711" s="6">
        <v>1.050577561349E-2</v>
      </c>
      <c r="E13711" s="5">
        <v>0.62010542179579997</v>
      </c>
      <c r="F13711" s="7">
        <v>0.16660007430519999</v>
      </c>
    </row>
    <row r="13712" spans="1:7" x14ac:dyDescent="0.25">
      <c r="B13712" s="9">
        <v>0</v>
      </c>
      <c r="C13712" s="9">
        <v>9.9616477140749993</v>
      </c>
      <c r="D13712" s="9">
        <v>1.6275043303200001</v>
      </c>
      <c r="E13712" s="8">
        <v>97.034096402599999</v>
      </c>
      <c r="F13712" s="10">
        <v>108.62324844699999</v>
      </c>
    </row>
    <row r="13713" spans="1:14" x14ac:dyDescent="0.25">
      <c r="A13713" s="1" t="s">
        <v>12722</v>
      </c>
      <c r="B13713" s="6">
        <v>0</v>
      </c>
      <c r="C13713" s="6">
        <v>0</v>
      </c>
      <c r="D13713" s="6">
        <v>0</v>
      </c>
      <c r="E13713" s="5">
        <v>0.12311256571650001</v>
      </c>
      <c r="F13713" s="7">
        <v>2.9547015771959999E-2</v>
      </c>
    </row>
    <row r="13714" spans="1:14" x14ac:dyDescent="0.25">
      <c r="B13714" s="9">
        <v>0</v>
      </c>
      <c r="C13714" s="9">
        <v>0</v>
      </c>
      <c r="D13714" s="9">
        <v>0</v>
      </c>
      <c r="E13714" s="8">
        <v>19.264654283319999</v>
      </c>
      <c r="F13714" s="10">
        <v>19.264654283319999</v>
      </c>
    </row>
    <row r="13715" spans="1:14" x14ac:dyDescent="0.25">
      <c r="A13715" s="1" t="s">
        <v>12723</v>
      </c>
      <c r="B13715" s="7">
        <v>1</v>
      </c>
      <c r="C13715" s="7">
        <v>1</v>
      </c>
      <c r="D13715" s="7">
        <v>1</v>
      </c>
      <c r="E13715" s="7">
        <v>1</v>
      </c>
      <c r="F13715" s="7">
        <v>1</v>
      </c>
    </row>
    <row r="13716" spans="1:14" x14ac:dyDescent="0.25">
      <c r="B13716" s="10">
        <v>160.97880000000001</v>
      </c>
      <c r="C13716" s="10">
        <v>179.626</v>
      </c>
      <c r="D13716" s="10">
        <v>154.9152</v>
      </c>
      <c r="E13716" s="10">
        <v>156.47999999999999</v>
      </c>
      <c r="F13716" s="10">
        <v>652</v>
      </c>
    </row>
    <row r="13717" spans="1:14" x14ac:dyDescent="0.25">
      <c r="A13717" s="1" t="s">
        <v>12724</v>
      </c>
    </row>
    <row r="13718" spans="1:14" x14ac:dyDescent="0.25">
      <c r="A13718" s="1" t="s">
        <v>12725</v>
      </c>
    </row>
    <row r="13722" spans="1:14" x14ac:dyDescent="0.25">
      <c r="A13722" s="3" t="s">
        <v>12726</v>
      </c>
    </row>
    <row r="13723" spans="1:14" x14ac:dyDescent="0.25">
      <c r="A13723" s="1" t="s">
        <v>12727</v>
      </c>
    </row>
    <row r="13724" spans="1:14" ht="30" x14ac:dyDescent="0.25">
      <c r="A13724" s="4" t="s">
        <v>12728</v>
      </c>
      <c r="B13724" s="4" t="s">
        <v>12729</v>
      </c>
      <c r="C13724" s="4" t="s">
        <v>12730</v>
      </c>
      <c r="D13724" s="4" t="s">
        <v>12731</v>
      </c>
      <c r="E13724" s="4" t="s">
        <v>12732</v>
      </c>
      <c r="F13724" s="4" t="s">
        <v>12733</v>
      </c>
      <c r="G13724" s="4" t="s">
        <v>12734</v>
      </c>
      <c r="H13724" s="4" t="s">
        <v>12735</v>
      </c>
      <c r="I13724" s="4" t="s">
        <v>12736</v>
      </c>
      <c r="J13724" s="4" t="s">
        <v>12737</v>
      </c>
      <c r="K13724" s="4" t="s">
        <v>12738</v>
      </c>
      <c r="L13724" s="4" t="s">
        <v>12739</v>
      </c>
      <c r="M13724" s="4" t="s">
        <v>12740</v>
      </c>
      <c r="N13724" s="4" t="s">
        <v>12741</v>
      </c>
    </row>
    <row r="13725" spans="1:14" x14ac:dyDescent="0.25">
      <c r="A13725" s="1" t="s">
        <v>12742</v>
      </c>
      <c r="B13725" s="5">
        <v>1</v>
      </c>
      <c r="C13725" s="5">
        <v>1</v>
      </c>
      <c r="D13725" s="5">
        <v>1</v>
      </c>
      <c r="E13725" s="5">
        <v>0.94454228388939998</v>
      </c>
      <c r="F13725" s="5">
        <v>1</v>
      </c>
      <c r="G13725" s="7">
        <v>0.89535204939409996</v>
      </c>
      <c r="H13725" s="5">
        <v>0.98949422438650003</v>
      </c>
      <c r="I13725" s="5">
        <v>0.97999861950510003</v>
      </c>
      <c r="J13725" s="5">
        <v>1</v>
      </c>
      <c r="K13725" s="6">
        <v>0.1780116527924</v>
      </c>
      <c r="L13725" s="6">
        <v>0.33587104300460002</v>
      </c>
      <c r="M13725" s="6">
        <v>0</v>
      </c>
      <c r="N13725" s="7">
        <v>0.78494802359600002</v>
      </c>
    </row>
    <row r="13726" spans="1:14" x14ac:dyDescent="0.25">
      <c r="B13726" s="8">
        <v>160.97880000000001</v>
      </c>
      <c r="C13726" s="8">
        <v>78.370400000000004</v>
      </c>
      <c r="D13726" s="8">
        <v>82.608400000000003</v>
      </c>
      <c r="E13726" s="8">
        <v>169.66435228590001</v>
      </c>
      <c r="F13726" s="8">
        <v>84.433999999999997</v>
      </c>
      <c r="G13726" s="10">
        <v>85.230352285929996</v>
      </c>
      <c r="H13726" s="8">
        <v>153.28769566970001</v>
      </c>
      <c r="I13726" s="8">
        <v>79.742095669679998</v>
      </c>
      <c r="J13726" s="8">
        <v>73.545599999999993</v>
      </c>
      <c r="K13726" s="9">
        <v>27.855263428960001</v>
      </c>
      <c r="L13726" s="9">
        <v>27.855263428960001</v>
      </c>
      <c r="M13726" s="9">
        <v>0</v>
      </c>
      <c r="N13726" s="10">
        <v>511.78611138460002</v>
      </c>
    </row>
    <row r="13727" spans="1:14" x14ac:dyDescent="0.25">
      <c r="A13727" s="1" t="s">
        <v>12743</v>
      </c>
      <c r="B13727" s="7">
        <v>0</v>
      </c>
      <c r="C13727" s="7">
        <v>0</v>
      </c>
      <c r="D13727" s="7">
        <v>0</v>
      </c>
      <c r="E13727" s="7">
        <v>0</v>
      </c>
      <c r="F13727" s="7">
        <v>0</v>
      </c>
      <c r="G13727" s="7">
        <v>0</v>
      </c>
      <c r="H13727" s="7">
        <v>0</v>
      </c>
      <c r="I13727" s="7">
        <v>0</v>
      </c>
      <c r="J13727" s="7">
        <v>0</v>
      </c>
      <c r="K13727" s="5">
        <v>7.877035969533E-2</v>
      </c>
      <c r="L13727" s="5">
        <v>0.14862332017989999</v>
      </c>
      <c r="M13727" s="7">
        <v>0</v>
      </c>
      <c r="N13727" s="7">
        <v>1.8904886326880001E-2</v>
      </c>
    </row>
    <row r="13728" spans="1:14" x14ac:dyDescent="0.25">
      <c r="B13728" s="10">
        <v>0</v>
      </c>
      <c r="C13728" s="10">
        <v>0</v>
      </c>
      <c r="D13728" s="10">
        <v>0</v>
      </c>
      <c r="E13728" s="10">
        <v>0</v>
      </c>
      <c r="F13728" s="10">
        <v>0</v>
      </c>
      <c r="G13728" s="10">
        <v>0</v>
      </c>
      <c r="H13728" s="10">
        <v>0</v>
      </c>
      <c r="I13728" s="10">
        <v>0</v>
      </c>
      <c r="J13728" s="10">
        <v>0</v>
      </c>
      <c r="K13728" s="8">
        <v>12.32598588512</v>
      </c>
      <c r="L13728" s="8">
        <v>12.32598588512</v>
      </c>
      <c r="M13728" s="10">
        <v>0</v>
      </c>
      <c r="N13728" s="10">
        <v>12.32598588512</v>
      </c>
    </row>
    <row r="13729" spans="1:14" x14ac:dyDescent="0.25">
      <c r="A13729" s="1" t="s">
        <v>12744</v>
      </c>
      <c r="B13729" s="6">
        <v>0</v>
      </c>
      <c r="C13729" s="6">
        <v>0</v>
      </c>
      <c r="D13729" s="6">
        <v>0</v>
      </c>
      <c r="E13729" s="6">
        <v>5.5457716110560003E-2</v>
      </c>
      <c r="F13729" s="6">
        <v>0</v>
      </c>
      <c r="G13729" s="7">
        <v>0.1046479506059</v>
      </c>
      <c r="H13729" s="6">
        <v>1.050577561349E-2</v>
      </c>
      <c r="I13729" s="6">
        <v>2.000138049492E-2</v>
      </c>
      <c r="J13729" s="6">
        <v>0</v>
      </c>
      <c r="K13729" s="5">
        <v>0.62010542179579997</v>
      </c>
      <c r="L13729" s="5">
        <v>0.28321777697310002</v>
      </c>
      <c r="M13729" s="5">
        <v>1</v>
      </c>
      <c r="N13729" s="7">
        <v>0.16660007430519999</v>
      </c>
    </row>
    <row r="13730" spans="1:14" x14ac:dyDescent="0.25">
      <c r="B13730" s="9">
        <v>0</v>
      </c>
      <c r="C13730" s="9">
        <v>0</v>
      </c>
      <c r="D13730" s="9">
        <v>0</v>
      </c>
      <c r="E13730" s="9">
        <v>9.9616477140749993</v>
      </c>
      <c r="F13730" s="9">
        <v>0</v>
      </c>
      <c r="G13730" s="10">
        <v>9.9616477140749993</v>
      </c>
      <c r="H13730" s="9">
        <v>1.6275043303200001</v>
      </c>
      <c r="I13730" s="9">
        <v>1.6275043303200001</v>
      </c>
      <c r="J13730" s="9">
        <v>0</v>
      </c>
      <c r="K13730" s="8">
        <v>97.034096402599999</v>
      </c>
      <c r="L13730" s="8">
        <v>23.488496402599999</v>
      </c>
      <c r="M13730" s="8">
        <v>73.545599999999993</v>
      </c>
      <c r="N13730" s="10">
        <v>108.62324844699999</v>
      </c>
    </row>
    <row r="13731" spans="1:14" x14ac:dyDescent="0.25">
      <c r="A13731" s="1" t="s">
        <v>12745</v>
      </c>
      <c r="B13731" s="6">
        <v>0</v>
      </c>
      <c r="C13731" s="7">
        <v>0</v>
      </c>
      <c r="D13731" s="7">
        <v>0</v>
      </c>
      <c r="E13731" s="6">
        <v>0</v>
      </c>
      <c r="F13731" s="7">
        <v>0</v>
      </c>
      <c r="G13731" s="7">
        <v>0</v>
      </c>
      <c r="H13731" s="6">
        <v>0</v>
      </c>
      <c r="I13731" s="7">
        <v>0</v>
      </c>
      <c r="J13731" s="7">
        <v>0</v>
      </c>
      <c r="K13731" s="5">
        <v>0.12311256571650001</v>
      </c>
      <c r="L13731" s="5">
        <v>0.2322878598424</v>
      </c>
      <c r="M13731" s="7">
        <v>0</v>
      </c>
      <c r="N13731" s="7">
        <v>2.9547015771959999E-2</v>
      </c>
    </row>
    <row r="13732" spans="1:14" x14ac:dyDescent="0.25">
      <c r="B13732" s="9">
        <v>0</v>
      </c>
      <c r="C13732" s="10">
        <v>0</v>
      </c>
      <c r="D13732" s="10">
        <v>0</v>
      </c>
      <c r="E13732" s="9">
        <v>0</v>
      </c>
      <c r="F13732" s="10">
        <v>0</v>
      </c>
      <c r="G13732" s="10">
        <v>0</v>
      </c>
      <c r="H13732" s="9">
        <v>0</v>
      </c>
      <c r="I13732" s="10">
        <v>0</v>
      </c>
      <c r="J13732" s="10">
        <v>0</v>
      </c>
      <c r="K13732" s="8">
        <v>19.264654283319999</v>
      </c>
      <c r="L13732" s="8">
        <v>19.264654283319999</v>
      </c>
      <c r="M13732" s="10">
        <v>0</v>
      </c>
      <c r="N13732" s="10">
        <v>19.264654283319999</v>
      </c>
    </row>
    <row r="13733" spans="1:14" x14ac:dyDescent="0.25">
      <c r="A13733" s="1" t="s">
        <v>12746</v>
      </c>
      <c r="B13733" s="7">
        <v>1</v>
      </c>
      <c r="C13733" s="7">
        <v>1</v>
      </c>
      <c r="D13733" s="7">
        <v>1</v>
      </c>
      <c r="E13733" s="7">
        <v>1</v>
      </c>
      <c r="F13733" s="7">
        <v>1</v>
      </c>
      <c r="G13733" s="7">
        <v>1</v>
      </c>
      <c r="H13733" s="7">
        <v>1</v>
      </c>
      <c r="I13733" s="7">
        <v>1</v>
      </c>
      <c r="J13733" s="7">
        <v>1</v>
      </c>
      <c r="K13733" s="7">
        <v>1</v>
      </c>
      <c r="L13733" s="7">
        <v>1</v>
      </c>
      <c r="M13733" s="7">
        <v>1</v>
      </c>
      <c r="N13733" s="7">
        <v>1</v>
      </c>
    </row>
    <row r="13734" spans="1:14" x14ac:dyDescent="0.25">
      <c r="B13734" s="10">
        <v>160.97880000000001</v>
      </c>
      <c r="C13734" s="10">
        <v>78.370400000000004</v>
      </c>
      <c r="D13734" s="10">
        <v>82.608400000000003</v>
      </c>
      <c r="E13734" s="10">
        <v>179.626</v>
      </c>
      <c r="F13734" s="10">
        <v>84.433999999999997</v>
      </c>
      <c r="G13734" s="10">
        <v>95.191999999999993</v>
      </c>
      <c r="H13734" s="10">
        <v>154.9152</v>
      </c>
      <c r="I13734" s="10">
        <v>81.369600000000005</v>
      </c>
      <c r="J13734" s="10">
        <v>73.545599999999993</v>
      </c>
      <c r="K13734" s="10">
        <v>156.47999999999999</v>
      </c>
      <c r="L13734" s="10">
        <v>82.934399999999997</v>
      </c>
      <c r="M13734" s="10">
        <v>73.545599999999993</v>
      </c>
      <c r="N13734" s="10">
        <v>652</v>
      </c>
    </row>
    <row r="13735" spans="1:14" x14ac:dyDescent="0.25">
      <c r="A13735" s="1" t="s">
        <v>12747</v>
      </c>
    </row>
    <row r="13736" spans="1:14" x14ac:dyDescent="0.25">
      <c r="A13736" s="1" t="s">
        <v>12748</v>
      </c>
    </row>
    <row r="13740" spans="1:14" x14ac:dyDescent="0.25">
      <c r="A13740" s="3" t="s">
        <v>12749</v>
      </c>
    </row>
    <row r="13741" spans="1:14" x14ac:dyDescent="0.25">
      <c r="A13741" s="1" t="s">
        <v>12750</v>
      </c>
    </row>
    <row r="13742" spans="1:14" ht="45" x14ac:dyDescent="0.25">
      <c r="A13742" s="4" t="s">
        <v>12751</v>
      </c>
      <c r="B13742" s="4" t="s">
        <v>12752</v>
      </c>
      <c r="C13742" s="4" t="s">
        <v>12753</v>
      </c>
      <c r="D13742" s="4" t="s">
        <v>12754</v>
      </c>
      <c r="E13742" s="4" t="s">
        <v>12755</v>
      </c>
      <c r="F13742" s="4" t="s">
        <v>12756</v>
      </c>
    </row>
    <row r="13743" spans="1:14" x14ac:dyDescent="0.25">
      <c r="A13743" s="1" t="s">
        <v>12757</v>
      </c>
      <c r="B13743" s="5">
        <v>1</v>
      </c>
      <c r="C13743" s="6">
        <v>0</v>
      </c>
      <c r="D13743" s="6">
        <v>0</v>
      </c>
      <c r="E13743" s="6">
        <v>0</v>
      </c>
      <c r="F13743" s="7">
        <v>0.78494802359600002</v>
      </c>
    </row>
    <row r="13744" spans="1:14" x14ac:dyDescent="0.25">
      <c r="B13744" s="8">
        <v>511.78611138460002</v>
      </c>
      <c r="C13744" s="9">
        <v>0</v>
      </c>
      <c r="D13744" s="9">
        <v>0</v>
      </c>
      <c r="E13744" s="9">
        <v>0</v>
      </c>
      <c r="F13744" s="10">
        <v>511.78611138460002</v>
      </c>
    </row>
    <row r="13745" spans="1:6" x14ac:dyDescent="0.25">
      <c r="A13745" s="1" t="s">
        <v>12758</v>
      </c>
      <c r="B13745" s="6">
        <v>0</v>
      </c>
      <c r="C13745" s="5">
        <v>1</v>
      </c>
      <c r="D13745" s="7">
        <v>0</v>
      </c>
      <c r="E13745" s="7">
        <v>0</v>
      </c>
      <c r="F13745" s="7">
        <v>1.8904886326880001E-2</v>
      </c>
    </row>
    <row r="13746" spans="1:6" x14ac:dyDescent="0.25">
      <c r="B13746" s="9">
        <v>0</v>
      </c>
      <c r="C13746" s="8">
        <v>12.32598588512</v>
      </c>
      <c r="D13746" s="10">
        <v>0</v>
      </c>
      <c r="E13746" s="10">
        <v>0</v>
      </c>
      <c r="F13746" s="10">
        <v>12.32598588512</v>
      </c>
    </row>
    <row r="13747" spans="1:6" x14ac:dyDescent="0.25">
      <c r="A13747" s="1" t="s">
        <v>12759</v>
      </c>
      <c r="B13747" s="6">
        <v>0</v>
      </c>
      <c r="C13747" s="7">
        <v>0</v>
      </c>
      <c r="D13747" s="5">
        <v>1</v>
      </c>
      <c r="E13747" s="7">
        <v>0</v>
      </c>
      <c r="F13747" s="7">
        <v>0.16660007430519999</v>
      </c>
    </row>
    <row r="13748" spans="1:6" x14ac:dyDescent="0.25">
      <c r="B13748" s="9">
        <v>0</v>
      </c>
      <c r="C13748" s="10">
        <v>0</v>
      </c>
      <c r="D13748" s="8">
        <v>108.62324844699999</v>
      </c>
      <c r="E13748" s="10">
        <v>0</v>
      </c>
      <c r="F13748" s="10">
        <v>108.62324844699999</v>
      </c>
    </row>
    <row r="13749" spans="1:6" x14ac:dyDescent="0.25">
      <c r="A13749" s="1" t="s">
        <v>12760</v>
      </c>
      <c r="B13749" s="6">
        <v>0</v>
      </c>
      <c r="C13749" s="7">
        <v>0</v>
      </c>
      <c r="D13749" s="7">
        <v>0</v>
      </c>
      <c r="E13749" s="5">
        <v>1</v>
      </c>
      <c r="F13749" s="7">
        <v>2.9547015771959999E-2</v>
      </c>
    </row>
    <row r="13750" spans="1:6" x14ac:dyDescent="0.25">
      <c r="B13750" s="9">
        <v>0</v>
      </c>
      <c r="C13750" s="10">
        <v>0</v>
      </c>
      <c r="D13750" s="10">
        <v>0</v>
      </c>
      <c r="E13750" s="8">
        <v>19.264654283319999</v>
      </c>
      <c r="F13750" s="10">
        <v>19.264654283319999</v>
      </c>
    </row>
    <row r="13751" spans="1:6" x14ac:dyDescent="0.25">
      <c r="A13751" s="1" t="s">
        <v>12761</v>
      </c>
      <c r="B13751" s="7">
        <v>1</v>
      </c>
      <c r="C13751" s="7">
        <v>1</v>
      </c>
      <c r="D13751" s="7">
        <v>1</v>
      </c>
      <c r="E13751" s="7">
        <v>1</v>
      </c>
      <c r="F13751" s="7">
        <v>1</v>
      </c>
    </row>
    <row r="13752" spans="1:6" x14ac:dyDescent="0.25">
      <c r="B13752" s="10">
        <v>511.78611138460002</v>
      </c>
      <c r="C13752" s="10">
        <v>12.32598588512</v>
      </c>
      <c r="D13752" s="10">
        <v>108.62324844699999</v>
      </c>
      <c r="E13752" s="10">
        <v>19.264654283319999</v>
      </c>
      <c r="F13752" s="10">
        <v>652</v>
      </c>
    </row>
    <row r="13753" spans="1:6" x14ac:dyDescent="0.25">
      <c r="A13753" s="1" t="s">
        <v>12762</v>
      </c>
    </row>
    <row r="13754" spans="1:6" x14ac:dyDescent="0.25">
      <c r="A13754" s="1" t="s">
        <v>12763</v>
      </c>
    </row>
    <row r="13758" spans="1:6" x14ac:dyDescent="0.25">
      <c r="A13758" s="3" t="s">
        <v>12764</v>
      </c>
    </row>
    <row r="13759" spans="1:6" x14ac:dyDescent="0.25">
      <c r="A13759" s="1" t="s">
        <v>12765</v>
      </c>
    </row>
    <row r="13760" spans="1:6" ht="30" x14ac:dyDescent="0.25">
      <c r="A13760" s="4" t="s">
        <v>12766</v>
      </c>
      <c r="B13760" s="4" t="s">
        <v>12767</v>
      </c>
      <c r="C13760" s="4" t="s">
        <v>12768</v>
      </c>
      <c r="D13760" s="4" t="s">
        <v>12769</v>
      </c>
      <c r="E13760" s="4" t="s">
        <v>12770</v>
      </c>
      <c r="F13760" s="4" t="s">
        <v>12771</v>
      </c>
    </row>
    <row r="13761" spans="1:6" x14ac:dyDescent="0.25">
      <c r="A13761" s="1" t="s">
        <v>12772</v>
      </c>
      <c r="B13761" s="7">
        <v>0.76699956549479997</v>
      </c>
      <c r="C13761" s="7">
        <v>0.70980932045190004</v>
      </c>
      <c r="D13761" s="5">
        <v>0.88858271283790002</v>
      </c>
      <c r="E13761" s="7">
        <v>0.75075625382870004</v>
      </c>
      <c r="F13761" s="7">
        <v>0.78494802359600002</v>
      </c>
    </row>
    <row r="13762" spans="1:6" x14ac:dyDescent="0.25">
      <c r="B13762" s="10">
        <v>71.320348723539993</v>
      </c>
      <c r="C13762" s="10">
        <v>53.226820285930003</v>
      </c>
      <c r="D13762" s="8">
        <v>153.78387146029999</v>
      </c>
      <c r="E13762" s="10">
        <v>233.45507091479999</v>
      </c>
      <c r="F13762" s="10">
        <v>511.78611138460002</v>
      </c>
    </row>
    <row r="13763" spans="1:6" x14ac:dyDescent="0.25">
      <c r="A13763" s="1" t="s">
        <v>12773</v>
      </c>
      <c r="B13763" s="5">
        <v>9.2717565169980004E-2</v>
      </c>
      <c r="C13763" s="7">
        <v>0</v>
      </c>
      <c r="D13763" s="7">
        <v>0</v>
      </c>
      <c r="E13763" s="7">
        <v>1.191322514409E-2</v>
      </c>
      <c r="F13763" s="7">
        <v>1.8904886326880001E-2</v>
      </c>
    </row>
    <row r="13764" spans="1:6" x14ac:dyDescent="0.25">
      <c r="B13764" s="8">
        <v>8.6214508823799996</v>
      </c>
      <c r="C13764" s="10">
        <v>0</v>
      </c>
      <c r="D13764" s="10">
        <v>0</v>
      </c>
      <c r="E13764" s="10">
        <v>3.704535002744</v>
      </c>
      <c r="F13764" s="10">
        <v>12.32598588512</v>
      </c>
    </row>
    <row r="13765" spans="1:6" x14ac:dyDescent="0.25">
      <c r="A13765" s="1" t="s">
        <v>12774</v>
      </c>
      <c r="B13765" s="7">
        <v>9.6975695181040003E-2</v>
      </c>
      <c r="C13765" s="7">
        <v>0.2379740531814</v>
      </c>
      <c r="D13765" s="6">
        <v>9.7409464831829995E-2</v>
      </c>
      <c r="E13765" s="7">
        <v>0.20871651397589999</v>
      </c>
      <c r="F13765" s="7">
        <v>0.16660007430519999</v>
      </c>
    </row>
    <row r="13766" spans="1:6" x14ac:dyDescent="0.25">
      <c r="B13766" s="10">
        <v>9.0173980653529995</v>
      </c>
      <c r="C13766" s="10">
        <v>17.84507725728</v>
      </c>
      <c r="D13766" s="9">
        <v>16.858312008879999</v>
      </c>
      <c r="E13766" s="10">
        <v>64.902461115479994</v>
      </c>
      <c r="F13766" s="10">
        <v>108.62324844699999</v>
      </c>
    </row>
    <row r="13767" spans="1:6" x14ac:dyDescent="0.25">
      <c r="A13767" s="1" t="s">
        <v>12775</v>
      </c>
      <c r="B13767" s="7">
        <v>4.3307174154150002E-2</v>
      </c>
      <c r="C13767" s="7">
        <v>5.2216626366699999E-2</v>
      </c>
      <c r="D13767" s="7">
        <v>1.4007822330250001E-2</v>
      </c>
      <c r="E13767" s="7">
        <v>2.861400705136E-2</v>
      </c>
      <c r="F13767" s="7">
        <v>2.9547015771959999E-2</v>
      </c>
    </row>
    <row r="13768" spans="1:6" x14ac:dyDescent="0.25">
      <c r="B13768" s="10">
        <v>4.0269680738510001</v>
      </c>
      <c r="C13768" s="10">
        <v>3.9155938186169998</v>
      </c>
      <c r="D13768" s="10">
        <v>2.4242843322869998</v>
      </c>
      <c r="E13768" s="10">
        <v>8.8978080585600008</v>
      </c>
      <c r="F13768" s="10">
        <v>19.264654283319999</v>
      </c>
    </row>
    <row r="13769" spans="1:6" x14ac:dyDescent="0.25">
      <c r="A13769" s="1" t="s">
        <v>12776</v>
      </c>
      <c r="B13769" s="7">
        <v>1</v>
      </c>
      <c r="C13769" s="7">
        <v>1</v>
      </c>
      <c r="D13769" s="7">
        <v>1</v>
      </c>
      <c r="E13769" s="7">
        <v>1</v>
      </c>
      <c r="F13769" s="7">
        <v>1</v>
      </c>
    </row>
    <row r="13770" spans="1:6" x14ac:dyDescent="0.25">
      <c r="B13770" s="10">
        <v>92.986165745129995</v>
      </c>
      <c r="C13770" s="10">
        <v>74.987491361829996</v>
      </c>
      <c r="D13770" s="10">
        <v>173.06646780150001</v>
      </c>
      <c r="E13770" s="10">
        <v>310.95987509150001</v>
      </c>
      <c r="F13770" s="10">
        <v>652</v>
      </c>
    </row>
    <row r="13771" spans="1:6" x14ac:dyDescent="0.25">
      <c r="A13771" s="1" t="s">
        <v>12777</v>
      </c>
    </row>
    <row r="13772" spans="1:6" x14ac:dyDescent="0.25">
      <c r="A13772" s="1" t="s">
        <v>12778</v>
      </c>
    </row>
    <row r="13776" spans="1:6" x14ac:dyDescent="0.25">
      <c r="A13776" s="3" t="s">
        <v>12779</v>
      </c>
    </row>
    <row r="13777" spans="1:13" x14ac:dyDescent="0.25">
      <c r="A13777" s="1" t="s">
        <v>12780</v>
      </c>
    </row>
    <row r="13778" spans="1:13" ht="30" x14ac:dyDescent="0.25">
      <c r="A13778" s="4" t="s">
        <v>12781</v>
      </c>
      <c r="B13778" s="4" t="s">
        <v>12782</v>
      </c>
      <c r="C13778" s="4" t="s">
        <v>12783</v>
      </c>
      <c r="D13778" s="4" t="s">
        <v>12784</v>
      </c>
      <c r="E13778" s="4" t="s">
        <v>12785</v>
      </c>
      <c r="F13778" s="4" t="s">
        <v>12786</v>
      </c>
      <c r="G13778" s="4" t="s">
        <v>12787</v>
      </c>
      <c r="H13778" s="4" t="s">
        <v>12788</v>
      </c>
      <c r="I13778" s="4" t="s">
        <v>12789</v>
      </c>
      <c r="J13778" s="4" t="s">
        <v>12790</v>
      </c>
      <c r="K13778" s="4" t="s">
        <v>12791</v>
      </c>
      <c r="L13778" s="4" t="s">
        <v>12792</v>
      </c>
      <c r="M13778" s="4" t="s">
        <v>12793</v>
      </c>
    </row>
    <row r="13779" spans="1:13" x14ac:dyDescent="0.25">
      <c r="A13779" s="1" t="s">
        <v>12794</v>
      </c>
      <c r="B13779" s="7">
        <v>0.78064223894359996</v>
      </c>
      <c r="C13779" s="7">
        <v>0.79702148589650001</v>
      </c>
      <c r="D13779" s="7">
        <v>0.78615103068430003</v>
      </c>
      <c r="E13779" s="7">
        <v>0.75140838192769999</v>
      </c>
      <c r="F13779" s="7">
        <v>0.79990952357860001</v>
      </c>
      <c r="G13779" s="7">
        <v>0.76351166459340003</v>
      </c>
      <c r="H13779" s="7">
        <v>0.83201978232850005</v>
      </c>
      <c r="I13779" s="7">
        <v>0.7881281222116</v>
      </c>
      <c r="J13779" s="7">
        <v>0.80560019358419999</v>
      </c>
      <c r="K13779" s="7">
        <v>0.72925693911120004</v>
      </c>
      <c r="M13779" s="7">
        <v>0.78494802359600002</v>
      </c>
    </row>
    <row r="13780" spans="1:13" x14ac:dyDescent="0.25">
      <c r="B13780" s="10">
        <v>30.440206150320002</v>
      </c>
      <c r="C13780" s="10">
        <v>72.842685307159996</v>
      </c>
      <c r="D13780" s="10">
        <v>43.491024133650001</v>
      </c>
      <c r="E13780" s="10">
        <v>46.192887087439999</v>
      </c>
      <c r="F13780" s="10">
        <v>73.477047726709998</v>
      </c>
      <c r="G13780" s="10">
        <v>22.996914595989999</v>
      </c>
      <c r="H13780" s="10">
        <v>69.88806764361</v>
      </c>
      <c r="I13780" s="10">
        <v>45.29731978217</v>
      </c>
      <c r="J13780" s="10">
        <v>42.919173842600003</v>
      </c>
      <c r="K13780" s="10">
        <v>64.240785114920001</v>
      </c>
      <c r="L13780" s="10">
        <v>0</v>
      </c>
      <c r="M13780" s="10">
        <v>511.78611138460002</v>
      </c>
    </row>
    <row r="13781" spans="1:13" x14ac:dyDescent="0.25">
      <c r="A13781" s="1" t="s">
        <v>12795</v>
      </c>
      <c r="B13781" s="7">
        <v>0</v>
      </c>
      <c r="C13781" s="7">
        <v>0</v>
      </c>
      <c r="D13781" s="7">
        <v>2.3948275303589998E-2</v>
      </c>
      <c r="E13781" s="7">
        <v>5.2202858266989997E-2</v>
      </c>
      <c r="F13781" s="7">
        <v>2.5039432108470001E-2</v>
      </c>
      <c r="G13781" s="7">
        <v>0</v>
      </c>
      <c r="H13781" s="7">
        <v>2.5840161043580001E-2</v>
      </c>
      <c r="I13781" s="7">
        <v>0</v>
      </c>
      <c r="J13781" s="7">
        <v>2.4426952835370001E-2</v>
      </c>
      <c r="K13781" s="7">
        <v>2.293116297578E-2</v>
      </c>
      <c r="M13781" s="7">
        <v>1.8904886326880001E-2</v>
      </c>
    </row>
    <row r="13782" spans="1:13" x14ac:dyDescent="0.25">
      <c r="B13782" s="10">
        <v>0</v>
      </c>
      <c r="C13782" s="10">
        <v>0</v>
      </c>
      <c r="D13782" s="10">
        <v>1.324853594965</v>
      </c>
      <c r="E13782" s="10">
        <v>3.2091746586359999</v>
      </c>
      <c r="F13782" s="10">
        <v>2.30003955929</v>
      </c>
      <c r="G13782" s="10">
        <v>0</v>
      </c>
      <c r="H13782" s="10">
        <v>2.170524020332</v>
      </c>
      <c r="I13782" s="10">
        <v>0</v>
      </c>
      <c r="J13782" s="10">
        <v>1.3013708828970001</v>
      </c>
      <c r="K13782" s="10">
        <v>2.0200231690049999</v>
      </c>
      <c r="L13782" s="10">
        <v>0</v>
      </c>
      <c r="M13782" s="10">
        <v>12.32598588512</v>
      </c>
    </row>
    <row r="13783" spans="1:13" x14ac:dyDescent="0.25">
      <c r="A13783" s="1" t="s">
        <v>12796</v>
      </c>
      <c r="B13783" s="7">
        <v>0.20098706040479999</v>
      </c>
      <c r="C13783" s="7">
        <v>0.18360890122929999</v>
      </c>
      <c r="D13783" s="7">
        <v>0.17564966468080001</v>
      </c>
      <c r="E13783" s="7">
        <v>0.16341504513819999</v>
      </c>
      <c r="F13783" s="7">
        <v>0.1239601305123</v>
      </c>
      <c r="G13783" s="7">
        <v>0.2012972679958</v>
      </c>
      <c r="H13783" s="7">
        <v>9.972045184245E-2</v>
      </c>
      <c r="I13783" s="7">
        <v>0.1724230411397</v>
      </c>
      <c r="J13783" s="7">
        <v>0.15533361215829999</v>
      </c>
      <c r="K13783" s="7">
        <v>0.22965770218670001</v>
      </c>
      <c r="M13783" s="7">
        <v>0.16660007430519999</v>
      </c>
    </row>
    <row r="13784" spans="1:13" x14ac:dyDescent="0.25">
      <c r="B13784" s="10">
        <v>7.837248930506</v>
      </c>
      <c r="C13784" s="10">
        <v>16.780683643420002</v>
      </c>
      <c r="D13784" s="10">
        <v>9.7171961970830001</v>
      </c>
      <c r="E13784" s="10">
        <v>10.04595225448</v>
      </c>
      <c r="F13784" s="10">
        <v>11.38656830227</v>
      </c>
      <c r="G13784" s="10">
        <v>6.0630587523099999</v>
      </c>
      <c r="H13784" s="10">
        <v>8.3763268997190004</v>
      </c>
      <c r="I13784" s="10">
        <v>9.9099390215940009</v>
      </c>
      <c r="J13784" s="10">
        <v>8.2755569784059997</v>
      </c>
      <c r="K13784" s="10">
        <v>20.230717467209999</v>
      </c>
      <c r="L13784" s="10">
        <v>0</v>
      </c>
      <c r="M13784" s="10">
        <v>108.62324844699999</v>
      </c>
    </row>
    <row r="13785" spans="1:13" x14ac:dyDescent="0.25">
      <c r="A13785" s="1" t="s">
        <v>12797</v>
      </c>
      <c r="B13785" s="7">
        <v>1.837070065157E-2</v>
      </c>
      <c r="C13785" s="7">
        <v>1.9369612874229999E-2</v>
      </c>
      <c r="D13785" s="7">
        <v>1.42510293313E-2</v>
      </c>
      <c r="E13785" s="7">
        <v>3.2973714667090002E-2</v>
      </c>
      <c r="F13785" s="7">
        <v>5.1090913800589999E-2</v>
      </c>
      <c r="G13785" s="7">
        <v>3.519106741084E-2</v>
      </c>
      <c r="H13785" s="7">
        <v>4.2419604785520003E-2</v>
      </c>
      <c r="I13785" s="7">
        <v>3.9448836648720002E-2</v>
      </c>
      <c r="J13785" s="7">
        <v>1.4639241422169999E-2</v>
      </c>
      <c r="K13785" s="7">
        <v>1.8154195726279999E-2</v>
      </c>
      <c r="M13785" s="7">
        <v>2.9547015771959999E-2</v>
      </c>
    </row>
    <row r="13786" spans="1:13" x14ac:dyDescent="0.25">
      <c r="B13786" s="10">
        <v>0.71634339914300005</v>
      </c>
      <c r="C13786" s="10">
        <v>1.7702591963780001</v>
      </c>
      <c r="D13786" s="10">
        <v>0.78838777332279997</v>
      </c>
      <c r="E13786" s="10">
        <v>2.0270616020580001</v>
      </c>
      <c r="F13786" s="10">
        <v>4.6930426517899999</v>
      </c>
      <c r="G13786" s="10">
        <v>1.059952335135</v>
      </c>
      <c r="H13786" s="10">
        <v>3.5631655299929998</v>
      </c>
      <c r="I13786" s="10">
        <v>2.2673046657659999</v>
      </c>
      <c r="J13786" s="10">
        <v>0.77992055181419995</v>
      </c>
      <c r="K13786" s="10">
        <v>1.599216577915</v>
      </c>
      <c r="L13786" s="10">
        <v>0</v>
      </c>
      <c r="M13786" s="10">
        <v>19.264654283319999</v>
      </c>
    </row>
    <row r="13787" spans="1:13" x14ac:dyDescent="0.25">
      <c r="A13787" s="1" t="s">
        <v>12798</v>
      </c>
      <c r="B13787" s="7">
        <v>1</v>
      </c>
      <c r="C13787" s="7">
        <v>1</v>
      </c>
      <c r="D13787" s="7">
        <v>1</v>
      </c>
      <c r="E13787" s="7">
        <v>1</v>
      </c>
      <c r="F13787" s="7">
        <v>1</v>
      </c>
      <c r="G13787" s="7">
        <v>1</v>
      </c>
      <c r="H13787" s="7">
        <v>1</v>
      </c>
      <c r="I13787" s="7">
        <v>1</v>
      </c>
      <c r="J13787" s="7">
        <v>1</v>
      </c>
      <c r="K13787" s="7">
        <v>1</v>
      </c>
      <c r="M13787" s="7">
        <v>1</v>
      </c>
    </row>
    <row r="13788" spans="1:13" x14ac:dyDescent="0.25">
      <c r="B13788" s="10">
        <v>38.993798479959999</v>
      </c>
      <c r="C13788" s="10">
        <v>91.393628146959998</v>
      </c>
      <c r="D13788" s="10">
        <v>55.321461699019999</v>
      </c>
      <c r="E13788" s="10">
        <v>61.475075602609998</v>
      </c>
      <c r="F13788" s="10">
        <v>91.856698240059998</v>
      </c>
      <c r="G13788" s="10">
        <v>30.119925683430001</v>
      </c>
      <c r="H13788" s="10">
        <v>83.998084093649993</v>
      </c>
      <c r="I13788" s="10">
        <v>57.474563469529997</v>
      </c>
      <c r="J13788" s="10">
        <v>53.276022255720001</v>
      </c>
      <c r="K13788" s="10">
        <v>88.090742329050002</v>
      </c>
      <c r="L13788" s="10">
        <v>0</v>
      </c>
      <c r="M13788" s="10">
        <v>652</v>
      </c>
    </row>
    <row r="13789" spans="1:13" x14ac:dyDescent="0.25">
      <c r="A13789" s="1" t="s">
        <v>12799</v>
      </c>
    </row>
    <row r="13790" spans="1:13" x14ac:dyDescent="0.25">
      <c r="A13790" s="1" t="s">
        <v>12800</v>
      </c>
    </row>
    <row r="13794" spans="1:13" x14ac:dyDescent="0.25">
      <c r="A13794" s="3" t="s">
        <v>12801</v>
      </c>
    </row>
    <row r="13795" spans="1:13" x14ac:dyDescent="0.25">
      <c r="A13795" s="1" t="s">
        <v>12802</v>
      </c>
    </row>
    <row r="13796" spans="1:13" ht="45" x14ac:dyDescent="0.25">
      <c r="A13796" s="4" t="s">
        <v>12803</v>
      </c>
      <c r="B13796" s="4" t="s">
        <v>12804</v>
      </c>
      <c r="C13796" s="4" t="s">
        <v>12805</v>
      </c>
      <c r="D13796" s="4" t="s">
        <v>12806</v>
      </c>
      <c r="E13796" s="4" t="s">
        <v>12807</v>
      </c>
      <c r="F13796" s="4" t="s">
        <v>12808</v>
      </c>
      <c r="G13796" s="4" t="s">
        <v>12809</v>
      </c>
      <c r="H13796" s="4" t="s">
        <v>12810</v>
      </c>
      <c r="I13796" s="4" t="s">
        <v>12811</v>
      </c>
      <c r="J13796" s="4" t="s">
        <v>12812</v>
      </c>
      <c r="K13796" s="4" t="s">
        <v>12813</v>
      </c>
      <c r="L13796" s="4" t="s">
        <v>12814</v>
      </c>
      <c r="M13796" s="4" t="s">
        <v>12815</v>
      </c>
    </row>
    <row r="13797" spans="1:13" x14ac:dyDescent="0.25">
      <c r="A13797" s="1" t="s">
        <v>12816</v>
      </c>
      <c r="B13797" s="7">
        <v>0.77785392074649995</v>
      </c>
      <c r="C13797" s="7">
        <v>0.80140319206779997</v>
      </c>
      <c r="D13797" s="7">
        <v>1</v>
      </c>
      <c r="E13797" s="7">
        <v>0.88867346722359997</v>
      </c>
      <c r="F13797" s="7">
        <v>0.84748735915969997</v>
      </c>
      <c r="G13797" s="7">
        <v>0.47535483757219998</v>
      </c>
      <c r="H13797" s="7">
        <v>0.80178757515900001</v>
      </c>
      <c r="I13797" s="7">
        <v>0.64153235825099997</v>
      </c>
      <c r="J13797" s="7">
        <v>0.88635155299720003</v>
      </c>
      <c r="K13797" s="7">
        <v>0.88264212505780004</v>
      </c>
      <c r="L13797" s="7">
        <v>0.78923343428399995</v>
      </c>
      <c r="M13797" s="7">
        <v>0.78494802359600002</v>
      </c>
    </row>
    <row r="13798" spans="1:13" x14ac:dyDescent="0.25">
      <c r="B13798" s="10">
        <v>208.41562039760001</v>
      </c>
      <c r="C13798" s="10">
        <v>191.8052759661</v>
      </c>
      <c r="D13798" s="10">
        <v>4.7321578937829996</v>
      </c>
      <c r="E13798" s="10">
        <v>3.1593916597359999</v>
      </c>
      <c r="F13798" s="10">
        <v>10.711167164920001</v>
      </c>
      <c r="G13798" s="10">
        <v>3.5478362847190001</v>
      </c>
      <c r="H13798" s="10">
        <v>30.755938154990002</v>
      </c>
      <c r="I13798" s="10">
        <v>23.075142524850001</v>
      </c>
      <c r="J13798" s="10">
        <v>6.1486869876129999</v>
      </c>
      <c r="K13798" s="10">
        <v>16.584033726169999</v>
      </c>
      <c r="L13798" s="10">
        <v>12.850860624059999</v>
      </c>
      <c r="M13798" s="10">
        <v>511.78611138460002</v>
      </c>
    </row>
    <row r="13799" spans="1:13" x14ac:dyDescent="0.25">
      <c r="A13799" s="1" t="s">
        <v>12817</v>
      </c>
      <c r="B13799" s="7">
        <v>2.19009354864E-2</v>
      </c>
      <c r="C13799" s="7">
        <v>2.2946400465240002E-2</v>
      </c>
      <c r="D13799" s="7">
        <v>0</v>
      </c>
      <c r="E13799" s="7">
        <v>0</v>
      </c>
      <c r="F13799" s="7">
        <v>0</v>
      </c>
      <c r="G13799" s="7">
        <v>0</v>
      </c>
      <c r="H13799" s="7">
        <v>0</v>
      </c>
      <c r="I13799" s="7">
        <v>0</v>
      </c>
      <c r="J13799" s="7">
        <v>0</v>
      </c>
      <c r="K13799" s="7">
        <v>0</v>
      </c>
      <c r="L13799" s="7">
        <v>5.9326924099139998E-2</v>
      </c>
      <c r="M13799" s="7">
        <v>1.8904886326880001E-2</v>
      </c>
    </row>
    <row r="13800" spans="1:13" x14ac:dyDescent="0.25">
      <c r="B13800" s="10">
        <v>5.8680646004900003</v>
      </c>
      <c r="C13800" s="10">
        <v>5.4919180722340002</v>
      </c>
      <c r="D13800" s="10">
        <v>0</v>
      </c>
      <c r="E13800" s="10">
        <v>0</v>
      </c>
      <c r="F13800" s="10">
        <v>0</v>
      </c>
      <c r="G13800" s="10">
        <v>0</v>
      </c>
      <c r="H13800" s="10">
        <v>0</v>
      </c>
      <c r="I13800" s="10">
        <v>0</v>
      </c>
      <c r="J13800" s="10">
        <v>0</v>
      </c>
      <c r="K13800" s="10">
        <v>0</v>
      </c>
      <c r="L13800" s="10">
        <v>0.96600321240060005</v>
      </c>
      <c r="M13800" s="10">
        <v>12.32598588512</v>
      </c>
    </row>
    <row r="13801" spans="1:13" x14ac:dyDescent="0.25">
      <c r="A13801" s="1" t="s">
        <v>12818</v>
      </c>
      <c r="B13801" s="7">
        <v>0.1691353541823</v>
      </c>
      <c r="C13801" s="7">
        <v>0.13974199724</v>
      </c>
      <c r="D13801" s="7">
        <v>0</v>
      </c>
      <c r="E13801" s="7">
        <v>0.11132653277640001</v>
      </c>
      <c r="F13801" s="7">
        <v>0.1525126408403</v>
      </c>
      <c r="G13801" s="7">
        <v>0.52464516242780002</v>
      </c>
      <c r="H13801" s="7">
        <v>0.19821242484099999</v>
      </c>
      <c r="I13801" s="7">
        <v>0.35846764174899998</v>
      </c>
      <c r="J13801" s="7">
        <v>0</v>
      </c>
      <c r="K13801" s="7">
        <v>0.1173578749422</v>
      </c>
      <c r="L13801" s="7">
        <v>5.645498352509E-2</v>
      </c>
      <c r="M13801" s="7">
        <v>0.16660007430519999</v>
      </c>
    </row>
    <row r="13802" spans="1:13" x14ac:dyDescent="0.25">
      <c r="B13802" s="10">
        <v>45.317570346929998</v>
      </c>
      <c r="C13802" s="10">
        <v>33.445402526419997</v>
      </c>
      <c r="D13802" s="10">
        <v>0</v>
      </c>
      <c r="E13802" s="10">
        <v>0.3957855524369</v>
      </c>
      <c r="F13802" s="10">
        <v>1.9275666747689999</v>
      </c>
      <c r="G13802" s="10">
        <v>3.9157172636980002</v>
      </c>
      <c r="H13802" s="10">
        <v>7.6032720745909996</v>
      </c>
      <c r="I13802" s="10">
        <v>12.89364724556</v>
      </c>
      <c r="J13802" s="10">
        <v>0</v>
      </c>
      <c r="K13802" s="10">
        <v>2.2050465311140002</v>
      </c>
      <c r="L13802" s="10">
        <v>0.91924023146930001</v>
      </c>
      <c r="M13802" s="10">
        <v>108.62324844699999</v>
      </c>
    </row>
    <row r="13803" spans="1:13" x14ac:dyDescent="0.25">
      <c r="A13803" s="1" t="s">
        <v>12819</v>
      </c>
      <c r="B13803" s="7">
        <v>3.1109789584799999E-2</v>
      </c>
      <c r="C13803" s="7">
        <v>3.5908410226960001E-2</v>
      </c>
      <c r="D13803" s="7">
        <v>0</v>
      </c>
      <c r="E13803" s="7">
        <v>0</v>
      </c>
      <c r="F13803" s="7">
        <v>0</v>
      </c>
      <c r="G13803" s="7">
        <v>0</v>
      </c>
      <c r="H13803" s="7">
        <v>0</v>
      </c>
      <c r="I13803" s="7">
        <v>0</v>
      </c>
      <c r="J13803" s="7">
        <v>0.1136484470028</v>
      </c>
      <c r="K13803" s="7">
        <v>0</v>
      </c>
      <c r="L13803" s="7">
        <v>9.4984658091749996E-2</v>
      </c>
      <c r="M13803" s="7">
        <v>2.9547015771959999E-2</v>
      </c>
    </row>
    <row r="13804" spans="1:13" x14ac:dyDescent="0.25">
      <c r="B13804" s="10">
        <v>8.3354546706299999</v>
      </c>
      <c r="C13804" s="10">
        <v>8.5942040177249996</v>
      </c>
      <c r="D13804" s="10">
        <v>0</v>
      </c>
      <c r="E13804" s="10">
        <v>0</v>
      </c>
      <c r="F13804" s="10">
        <v>0</v>
      </c>
      <c r="G13804" s="10">
        <v>0</v>
      </c>
      <c r="H13804" s="10">
        <v>0</v>
      </c>
      <c r="I13804" s="10">
        <v>0</v>
      </c>
      <c r="J13804" s="10">
        <v>0.78838777332279997</v>
      </c>
      <c r="K13804" s="10">
        <v>0</v>
      </c>
      <c r="L13804" s="10">
        <v>1.5466078216370001</v>
      </c>
      <c r="M13804" s="10">
        <v>19.264654283319999</v>
      </c>
    </row>
    <row r="13805" spans="1:13" x14ac:dyDescent="0.25">
      <c r="A13805" s="1" t="s">
        <v>12820</v>
      </c>
      <c r="B13805" s="7">
        <v>1</v>
      </c>
      <c r="C13805" s="7">
        <v>1</v>
      </c>
      <c r="D13805" s="7">
        <v>1</v>
      </c>
      <c r="E13805" s="7">
        <v>1</v>
      </c>
      <c r="F13805" s="7">
        <v>1</v>
      </c>
      <c r="G13805" s="7">
        <v>1</v>
      </c>
      <c r="H13805" s="7">
        <v>1</v>
      </c>
      <c r="I13805" s="7">
        <v>1</v>
      </c>
      <c r="J13805" s="7">
        <v>1</v>
      </c>
      <c r="K13805" s="7">
        <v>1</v>
      </c>
      <c r="L13805" s="7">
        <v>1</v>
      </c>
      <c r="M13805" s="7">
        <v>1</v>
      </c>
    </row>
    <row r="13806" spans="1:13" x14ac:dyDescent="0.25">
      <c r="B13806" s="10">
        <v>267.93671001569999</v>
      </c>
      <c r="C13806" s="10">
        <v>239.33680058249999</v>
      </c>
      <c r="D13806" s="10">
        <v>4.7321578937829996</v>
      </c>
      <c r="E13806" s="10">
        <v>3.5551772121730001</v>
      </c>
      <c r="F13806" s="10">
        <v>12.63873383969</v>
      </c>
      <c r="G13806" s="10">
        <v>7.4635535484169999</v>
      </c>
      <c r="H13806" s="10">
        <v>38.35921022958</v>
      </c>
      <c r="I13806" s="10">
        <v>35.968789770420003</v>
      </c>
      <c r="J13806" s="10">
        <v>6.9370747609360004</v>
      </c>
      <c r="K13806" s="10">
        <v>18.789080257279998</v>
      </c>
      <c r="L13806" s="10">
        <v>16.282711889569999</v>
      </c>
      <c r="M13806" s="10">
        <v>652</v>
      </c>
    </row>
    <row r="13807" spans="1:13" x14ac:dyDescent="0.25">
      <c r="A13807" s="1" t="s">
        <v>12821</v>
      </c>
    </row>
    <row r="13808" spans="1:13" x14ac:dyDescent="0.25">
      <c r="A13808" s="1" t="s">
        <v>12822</v>
      </c>
    </row>
    <row r="13812" spans="1:7" x14ac:dyDescent="0.25">
      <c r="A13812" s="3" t="s">
        <v>12823</v>
      </c>
    </row>
    <row r="13813" spans="1:7" x14ac:dyDescent="0.25">
      <c r="A13813" s="1" t="s">
        <v>12824</v>
      </c>
    </row>
    <row r="13814" spans="1:7" ht="45" x14ac:dyDescent="0.25">
      <c r="A13814" s="4" t="s">
        <v>12825</v>
      </c>
      <c r="B13814" s="4" t="s">
        <v>12826</v>
      </c>
      <c r="C13814" s="4" t="s">
        <v>12827</v>
      </c>
      <c r="D13814" s="4" t="s">
        <v>12828</v>
      </c>
      <c r="E13814" s="4" t="s">
        <v>12829</v>
      </c>
      <c r="F13814" s="4" t="s">
        <v>12830</v>
      </c>
      <c r="G13814" s="4" t="s">
        <v>12831</v>
      </c>
    </row>
    <row r="13815" spans="1:7" x14ac:dyDescent="0.25">
      <c r="A13815" s="1" t="s">
        <v>12832</v>
      </c>
      <c r="B13815" s="7">
        <v>0.82130593090710002</v>
      </c>
      <c r="C13815" s="7">
        <v>0.7411764153514</v>
      </c>
      <c r="D13815" s="5">
        <v>0.86952410275180003</v>
      </c>
      <c r="E13815" s="6">
        <v>0.68442455319119999</v>
      </c>
      <c r="F13815" s="7">
        <v>1</v>
      </c>
      <c r="G13815" s="7">
        <v>0.78494802359600002</v>
      </c>
    </row>
    <row r="13816" spans="1:7" x14ac:dyDescent="0.25">
      <c r="B13816" s="10">
        <v>155.33371866729999</v>
      </c>
      <c r="C13816" s="10">
        <v>111.11013173800001</v>
      </c>
      <c r="D13816" s="8">
        <v>143.16283433550001</v>
      </c>
      <c r="E13816" s="9">
        <v>100.0579609089</v>
      </c>
      <c r="F13816" s="10">
        <v>2.1214657348810002</v>
      </c>
      <c r="G13816" s="10">
        <v>511.78611138460002</v>
      </c>
    </row>
    <row r="13817" spans="1:7" x14ac:dyDescent="0.25">
      <c r="A13817" s="1" t="s">
        <v>12833</v>
      </c>
      <c r="B13817" s="7">
        <v>2.4021610866039999E-2</v>
      </c>
      <c r="C13817" s="7">
        <v>1.5281496025669999E-2</v>
      </c>
      <c r="D13817" s="7">
        <v>2.545200925758E-2</v>
      </c>
      <c r="E13817" s="7">
        <v>8.9017423198649998E-3</v>
      </c>
      <c r="F13817" s="7">
        <v>0</v>
      </c>
      <c r="G13817" s="7">
        <v>1.8904886326880001E-2</v>
      </c>
    </row>
    <row r="13818" spans="1:7" x14ac:dyDescent="0.25">
      <c r="B13818" s="10">
        <v>4.5432110055250003</v>
      </c>
      <c r="C13818" s="10">
        <v>2.290856807365</v>
      </c>
      <c r="D13818" s="10">
        <v>4.1905471893369999</v>
      </c>
      <c r="E13818" s="10">
        <v>1.3013708828970001</v>
      </c>
      <c r="F13818" s="10">
        <v>0</v>
      </c>
      <c r="G13818" s="10">
        <v>12.32598588512</v>
      </c>
    </row>
    <row r="13819" spans="1:7" x14ac:dyDescent="0.25">
      <c r="A13819" s="1" t="s">
        <v>12834</v>
      </c>
      <c r="B13819" s="7">
        <v>0.13599538637190001</v>
      </c>
      <c r="C13819" s="7">
        <v>0.20043172051540001</v>
      </c>
      <c r="D13819" s="6">
        <v>8.7833282981699998E-2</v>
      </c>
      <c r="E13819" s="5">
        <v>0.26262768778680001</v>
      </c>
      <c r="F13819" s="7">
        <v>0</v>
      </c>
      <c r="G13819" s="7">
        <v>0.16660007430519999</v>
      </c>
    </row>
    <row r="13820" spans="1:7" x14ac:dyDescent="0.25">
      <c r="B13820" s="10">
        <v>25.720828611830001</v>
      </c>
      <c r="C13820" s="10">
        <v>30.04682071593</v>
      </c>
      <c r="D13820" s="9">
        <v>14.46131475925</v>
      </c>
      <c r="E13820" s="8">
        <v>38.394284359990003</v>
      </c>
      <c r="F13820" s="10">
        <v>0</v>
      </c>
      <c r="G13820" s="10">
        <v>108.62324844699999</v>
      </c>
    </row>
    <row r="13821" spans="1:7" x14ac:dyDescent="0.25">
      <c r="A13821" s="1" t="s">
        <v>12835</v>
      </c>
      <c r="B13821" s="7">
        <v>1.8677071854940001E-2</v>
      </c>
      <c r="C13821" s="7">
        <v>4.311036810755E-2</v>
      </c>
      <c r="D13821" s="7">
        <v>1.71906050089E-2</v>
      </c>
      <c r="E13821" s="7">
        <v>4.404601670213E-2</v>
      </c>
      <c r="F13821" s="7">
        <v>0</v>
      </c>
      <c r="G13821" s="7">
        <v>2.9547015771959999E-2</v>
      </c>
    </row>
    <row r="13822" spans="1:7" x14ac:dyDescent="0.25">
      <c r="B13822" s="10">
        <v>3.5323975097060001</v>
      </c>
      <c r="C13822" s="10">
        <v>6.4626971129850004</v>
      </c>
      <c r="D13822" s="10">
        <v>2.8303479216120002</v>
      </c>
      <c r="E13822" s="10">
        <v>6.4392117390120003</v>
      </c>
      <c r="F13822" s="10">
        <v>0</v>
      </c>
      <c r="G13822" s="10">
        <v>19.264654283319999</v>
      </c>
    </row>
    <row r="13823" spans="1:7" x14ac:dyDescent="0.25">
      <c r="A13823" s="1" t="s">
        <v>12836</v>
      </c>
      <c r="B13823" s="7">
        <v>1</v>
      </c>
      <c r="C13823" s="7">
        <v>1</v>
      </c>
      <c r="D13823" s="7">
        <v>1</v>
      </c>
      <c r="E13823" s="7">
        <v>1</v>
      </c>
      <c r="F13823" s="7">
        <v>1</v>
      </c>
      <c r="G13823" s="7">
        <v>1</v>
      </c>
    </row>
    <row r="13824" spans="1:7" x14ac:dyDescent="0.25">
      <c r="B13824" s="10">
        <v>189.13015579430001</v>
      </c>
      <c r="C13824" s="10">
        <v>149.91050637430001</v>
      </c>
      <c r="D13824" s="10">
        <v>164.6450442057</v>
      </c>
      <c r="E13824" s="10">
        <v>146.1928278908</v>
      </c>
      <c r="F13824" s="10">
        <v>2.1214657348810002</v>
      </c>
      <c r="G13824" s="10">
        <v>652</v>
      </c>
    </row>
    <row r="13825" spans="1:15" x14ac:dyDescent="0.25">
      <c r="A13825" s="1" t="s">
        <v>12837</v>
      </c>
    </row>
    <row r="13826" spans="1:15" x14ac:dyDescent="0.25">
      <c r="A13826" s="1" t="s">
        <v>12838</v>
      </c>
    </row>
    <row r="13830" spans="1:15" x14ac:dyDescent="0.25">
      <c r="A13830" s="3" t="s">
        <v>12839</v>
      </c>
    </row>
    <row r="13831" spans="1:15" x14ac:dyDescent="0.25">
      <c r="A13831" s="1" t="s">
        <v>12840</v>
      </c>
    </row>
    <row r="13832" spans="1:15" ht="105" x14ac:dyDescent="0.25">
      <c r="A13832" s="4" t="s">
        <v>12841</v>
      </c>
      <c r="B13832" s="4" t="s">
        <v>12842</v>
      </c>
      <c r="C13832" s="4" t="s">
        <v>12843</v>
      </c>
      <c r="D13832" s="4" t="s">
        <v>12844</v>
      </c>
      <c r="E13832" s="4" t="s">
        <v>12845</v>
      </c>
      <c r="F13832" s="4" t="s">
        <v>12846</v>
      </c>
      <c r="G13832" s="4" t="s">
        <v>12847</v>
      </c>
      <c r="H13832" s="4" t="s">
        <v>12848</v>
      </c>
      <c r="I13832" s="4" t="s">
        <v>12849</v>
      </c>
      <c r="J13832" s="4" t="s">
        <v>12850</v>
      </c>
      <c r="K13832" s="4" t="s">
        <v>12851</v>
      </c>
      <c r="L13832" s="4" t="s">
        <v>12852</v>
      </c>
      <c r="M13832" s="4" t="s">
        <v>12853</v>
      </c>
      <c r="N13832" s="4" t="s">
        <v>12854</v>
      </c>
      <c r="O13832" s="4" t="s">
        <v>12855</v>
      </c>
    </row>
    <row r="13833" spans="1:15" x14ac:dyDescent="0.25">
      <c r="A13833" s="1" t="s">
        <v>12856</v>
      </c>
      <c r="B13833" s="7">
        <v>0.1491430436573</v>
      </c>
      <c r="C13833" s="7">
        <v>0.1451533617188</v>
      </c>
      <c r="D13833" s="7">
        <v>0.1324704749675</v>
      </c>
      <c r="E13833" s="7">
        <v>0.13832896438440001</v>
      </c>
      <c r="F13833" s="7">
        <v>0.15148680991749999</v>
      </c>
      <c r="G13833" s="7">
        <v>0.13151806378049999</v>
      </c>
      <c r="H13833" s="7">
        <v>0.1821977432887</v>
      </c>
      <c r="I13833" s="7">
        <v>0.14069241681280001</v>
      </c>
      <c r="J13833" s="7">
        <v>0.1582909012217</v>
      </c>
      <c r="K13833" s="7">
        <v>0.1428556594082</v>
      </c>
      <c r="L13833" s="7">
        <v>0.1160660931614</v>
      </c>
      <c r="O13833" s="7">
        <v>0.1426168186275</v>
      </c>
    </row>
    <row r="13834" spans="1:15" x14ac:dyDescent="0.25">
      <c r="B13834" s="10">
        <v>32.457238799540001</v>
      </c>
      <c r="C13834" s="10">
        <v>34.186252111480002</v>
      </c>
      <c r="D13834" s="10">
        <v>26.342674834109999</v>
      </c>
      <c r="E13834" s="10">
        <v>60.79937725493</v>
      </c>
      <c r="F13834" s="10">
        <v>32.186788490200001</v>
      </c>
      <c r="G13834" s="10">
        <v>18.66780822938</v>
      </c>
      <c r="H13834" s="10">
        <v>13.78943057016</v>
      </c>
      <c r="I13834" s="10">
        <v>24.73624933256</v>
      </c>
      <c r="J13834" s="10">
        <v>9.450002778919</v>
      </c>
      <c r="K13834" s="10">
        <v>17.39531969299</v>
      </c>
      <c r="L13834" s="10">
        <v>8.9473551411209993</v>
      </c>
      <c r="M13834" s="10">
        <v>0</v>
      </c>
      <c r="N13834" s="10">
        <v>0</v>
      </c>
      <c r="O13834" s="10">
        <v>92.986165745129995</v>
      </c>
    </row>
    <row r="13835" spans="1:15" x14ac:dyDescent="0.25">
      <c r="A13835" s="1" t="s">
        <v>12857</v>
      </c>
      <c r="B13835" s="7">
        <v>0.1128420802853</v>
      </c>
      <c r="C13835" s="7">
        <v>0.1053525624539</v>
      </c>
      <c r="D13835" s="7">
        <v>0.12882529042579999</v>
      </c>
      <c r="E13835" s="7">
        <v>0.1212849042533</v>
      </c>
      <c r="F13835" s="7">
        <v>0.1020341057385</v>
      </c>
      <c r="G13835" s="7">
        <v>0.14445973220989999</v>
      </c>
      <c r="H13835" s="7">
        <v>5.3544878545229997E-2</v>
      </c>
      <c r="I13835" s="7">
        <v>0.10089693422359999</v>
      </c>
      <c r="J13835" s="7">
        <v>0.11847444427959999</v>
      </c>
      <c r="K13835" s="7">
        <v>0.1237084532129</v>
      </c>
      <c r="L13835" s="7">
        <v>0.1369078191243</v>
      </c>
      <c r="O13835" s="7">
        <v>0.11501148981879999</v>
      </c>
    </row>
    <row r="13836" spans="1:15" x14ac:dyDescent="0.25">
      <c r="B13836" s="10">
        <v>24.557245558639998</v>
      </c>
      <c r="C13836" s="10">
        <v>24.812441255189999</v>
      </c>
      <c r="D13836" s="10">
        <v>25.617804547990001</v>
      </c>
      <c r="E13836" s="10">
        <v>53.308044933589997</v>
      </c>
      <c r="F13836" s="10">
        <v>21.679446428239999</v>
      </c>
      <c r="G13836" s="10">
        <v>20.504761857359998</v>
      </c>
      <c r="H13836" s="10">
        <v>4.0524837012769996</v>
      </c>
      <c r="I13836" s="10">
        <v>17.739490005099999</v>
      </c>
      <c r="J13836" s="10">
        <v>7.0729512500879999</v>
      </c>
      <c r="K13836" s="10">
        <v>15.063793071119999</v>
      </c>
      <c r="L13836" s="10">
        <v>10.55401147687</v>
      </c>
      <c r="M13836" s="10">
        <v>0</v>
      </c>
      <c r="N13836" s="10">
        <v>0</v>
      </c>
      <c r="O13836" s="10">
        <v>74.987491361829996</v>
      </c>
    </row>
    <row r="13837" spans="1:15" x14ac:dyDescent="0.25">
      <c r="A13837" s="1" t="s">
        <v>12858</v>
      </c>
      <c r="B13837" s="7">
        <v>0.2249304056369</v>
      </c>
      <c r="C13837" s="7">
        <v>0.26564517122699999</v>
      </c>
      <c r="D13837" s="7">
        <v>0.30952778414269999</v>
      </c>
      <c r="E13837" s="7">
        <v>0.26350858468319999</v>
      </c>
      <c r="F13837" s="7">
        <v>0.26943344697709998</v>
      </c>
      <c r="G13837" s="7">
        <v>0.2020437807113</v>
      </c>
      <c r="H13837" s="7">
        <v>0.26785303691239998</v>
      </c>
      <c r="I13837" s="7">
        <v>0.26627906475169999</v>
      </c>
      <c r="J13837" s="7">
        <v>0.26377834673180001</v>
      </c>
      <c r="K13837" s="7">
        <v>0.33115560995019999</v>
      </c>
      <c r="L13837" s="7">
        <v>0.27536458615539999</v>
      </c>
      <c r="O13837" s="7">
        <v>0.26543936779369998</v>
      </c>
    </row>
    <row r="13838" spans="1:15" x14ac:dyDescent="0.25">
      <c r="B13838" s="10">
        <v>48.950455281090001</v>
      </c>
      <c r="C13838" s="10">
        <v>62.564260918450003</v>
      </c>
      <c r="D13838" s="10">
        <v>61.551751601969997</v>
      </c>
      <c r="E13838" s="10">
        <v>115.8192568083</v>
      </c>
      <c r="F13838" s="10">
        <v>57.247210993209997</v>
      </c>
      <c r="G13838" s="10">
        <v>28.678300484649998</v>
      </c>
      <c r="H13838" s="10">
        <v>20.272154796430002</v>
      </c>
      <c r="I13838" s="10">
        <v>46.816633667630001</v>
      </c>
      <c r="J13838" s="10">
        <v>15.747627250820001</v>
      </c>
      <c r="K13838" s="10">
        <v>40.324322656</v>
      </c>
      <c r="L13838" s="10">
        <v>21.227428945970001</v>
      </c>
      <c r="M13838" s="10">
        <v>0</v>
      </c>
      <c r="N13838" s="10">
        <v>0</v>
      </c>
      <c r="O13838" s="10">
        <v>173.06646780150001</v>
      </c>
    </row>
    <row r="13839" spans="1:15" x14ac:dyDescent="0.25">
      <c r="A13839" s="1" t="s">
        <v>12859</v>
      </c>
      <c r="B13839" s="7">
        <v>0.51308447042060001</v>
      </c>
      <c r="C13839" s="7">
        <v>0.4838489046003</v>
      </c>
      <c r="D13839" s="7">
        <v>0.42917645046399999</v>
      </c>
      <c r="E13839" s="7">
        <v>0.47687754667920002</v>
      </c>
      <c r="F13839" s="7">
        <v>0.47704563736700001</v>
      </c>
      <c r="G13839" s="7">
        <v>0.52197842329830002</v>
      </c>
      <c r="H13839" s="7">
        <v>0.49640434125369998</v>
      </c>
      <c r="I13839" s="7">
        <v>0.49213158421190001</v>
      </c>
      <c r="J13839" s="7">
        <v>0.4594563077669</v>
      </c>
      <c r="K13839" s="7">
        <v>0.40228027742869998</v>
      </c>
      <c r="L13839" s="7">
        <v>0.47166150155890002</v>
      </c>
      <c r="O13839" s="7">
        <v>0.47693232376</v>
      </c>
    </row>
    <row r="13840" spans="1:15" x14ac:dyDescent="0.25">
      <c r="B13840" s="10">
        <v>111.659952569</v>
      </c>
      <c r="C13840" s="10">
        <v>113.95520186829999</v>
      </c>
      <c r="D13840" s="10">
        <v>85.344720654200003</v>
      </c>
      <c r="E13840" s="10">
        <v>209.60077301219999</v>
      </c>
      <c r="F13840" s="10">
        <v>101.3591020794</v>
      </c>
      <c r="G13840" s="10">
        <v>74.090150249369998</v>
      </c>
      <c r="H13840" s="10">
        <v>37.569802319650002</v>
      </c>
      <c r="I13840" s="10">
        <v>86.525555870489995</v>
      </c>
      <c r="J13840" s="10">
        <v>27.429645997840002</v>
      </c>
      <c r="K13840" s="10">
        <v>48.985066892330003</v>
      </c>
      <c r="L13840" s="10">
        <v>36.35965376187</v>
      </c>
      <c r="M13840" s="10">
        <v>0</v>
      </c>
      <c r="N13840" s="10">
        <v>0</v>
      </c>
      <c r="O13840" s="10">
        <v>310.95987509150001</v>
      </c>
    </row>
    <row r="13841" spans="1:15" x14ac:dyDescent="0.25">
      <c r="A13841" s="1" t="s">
        <v>12860</v>
      </c>
      <c r="B13841" s="7">
        <v>1</v>
      </c>
      <c r="C13841" s="7">
        <v>1</v>
      </c>
      <c r="D13841" s="7">
        <v>1</v>
      </c>
      <c r="E13841" s="7">
        <v>1</v>
      </c>
      <c r="F13841" s="7">
        <v>1</v>
      </c>
      <c r="G13841" s="7">
        <v>1</v>
      </c>
      <c r="H13841" s="7">
        <v>1</v>
      </c>
      <c r="I13841" s="7">
        <v>1</v>
      </c>
      <c r="J13841" s="7">
        <v>1</v>
      </c>
      <c r="K13841" s="7">
        <v>1</v>
      </c>
      <c r="L13841" s="7">
        <v>1</v>
      </c>
      <c r="O13841" s="7">
        <v>1</v>
      </c>
    </row>
    <row r="13842" spans="1:15" x14ac:dyDescent="0.25">
      <c r="B13842" s="10">
        <v>217.6248922083</v>
      </c>
      <c r="C13842" s="10">
        <v>235.51815615340001</v>
      </c>
      <c r="D13842" s="10">
        <v>198.85695163829999</v>
      </c>
      <c r="E13842" s="10">
        <v>439.527452009</v>
      </c>
      <c r="F13842" s="10">
        <v>212.472547991</v>
      </c>
      <c r="G13842" s="10">
        <v>141.94102082079999</v>
      </c>
      <c r="H13842" s="10">
        <v>75.68387138752</v>
      </c>
      <c r="I13842" s="10">
        <v>175.81792887579999</v>
      </c>
      <c r="J13842" s="10">
        <v>59.700227277659998</v>
      </c>
      <c r="K13842" s="10">
        <v>121.7685023124</v>
      </c>
      <c r="L13842" s="10">
        <v>77.088449325829998</v>
      </c>
      <c r="M13842" s="10">
        <v>0</v>
      </c>
      <c r="N13842" s="10">
        <v>0</v>
      </c>
      <c r="O13842" s="10">
        <v>652</v>
      </c>
    </row>
    <row r="13843" spans="1:15" x14ac:dyDescent="0.25">
      <c r="A13843" s="1" t="s">
        <v>12861</v>
      </c>
    </row>
    <row r="13844" spans="1:15" x14ac:dyDescent="0.25">
      <c r="A13844" s="1" t="s">
        <v>12862</v>
      </c>
    </row>
    <row r="13848" spans="1:15" x14ac:dyDescent="0.25">
      <c r="A13848" s="3" t="s">
        <v>12863</v>
      </c>
    </row>
    <row r="13849" spans="1:15" x14ac:dyDescent="0.25">
      <c r="A13849" s="1" t="s">
        <v>12864</v>
      </c>
    </row>
    <row r="13850" spans="1:15" ht="60" x14ac:dyDescent="0.25">
      <c r="A13850" s="4" t="s">
        <v>12865</v>
      </c>
      <c r="B13850" s="4" t="s">
        <v>12866</v>
      </c>
      <c r="C13850" s="4" t="s">
        <v>12867</v>
      </c>
      <c r="D13850" s="4" t="s">
        <v>12868</v>
      </c>
      <c r="E13850" s="4" t="s">
        <v>12869</v>
      </c>
      <c r="F13850" s="4" t="s">
        <v>12870</v>
      </c>
      <c r="G13850" s="4" t="s">
        <v>12871</v>
      </c>
      <c r="H13850" s="4" t="s">
        <v>12872</v>
      </c>
      <c r="I13850" s="4" t="s">
        <v>12873</v>
      </c>
    </row>
    <row r="13851" spans="1:15" x14ac:dyDescent="0.25">
      <c r="A13851" s="1" t="s">
        <v>12874</v>
      </c>
      <c r="B13851" s="7">
        <v>0.1723868620075</v>
      </c>
      <c r="C13851" s="7">
        <v>0.13076101310060001</v>
      </c>
      <c r="D13851" s="7">
        <v>0.2042527828015</v>
      </c>
      <c r="E13851" s="7">
        <v>0.1158516150502</v>
      </c>
      <c r="F13851" s="7">
        <v>0.1270872944309</v>
      </c>
      <c r="G13851" s="7">
        <v>0.13274425996290001</v>
      </c>
      <c r="H13851" s="7">
        <v>0.1011729648208</v>
      </c>
      <c r="I13851" s="7">
        <v>0.1426168186275</v>
      </c>
    </row>
    <row r="13852" spans="1:15" x14ac:dyDescent="0.25">
      <c r="B13852" s="10">
        <v>44.631006290069998</v>
      </c>
      <c r="C13852" s="10">
        <v>37.93643117749</v>
      </c>
      <c r="D13852" s="10">
        <v>33.819079964940002</v>
      </c>
      <c r="E13852" s="10">
        <v>10.811926325130001</v>
      </c>
      <c r="F13852" s="10">
        <v>12.926280426110001</v>
      </c>
      <c r="G13852" s="10">
        <v>25.010150751369999</v>
      </c>
      <c r="H13852" s="10">
        <v>10.418728277570001</v>
      </c>
      <c r="I13852" s="10">
        <v>92.986165745129995</v>
      </c>
    </row>
    <row r="13853" spans="1:15" x14ac:dyDescent="0.25">
      <c r="A13853" s="1" t="s">
        <v>12875</v>
      </c>
      <c r="B13853" s="7">
        <v>0.1236524699896</v>
      </c>
      <c r="C13853" s="7">
        <v>9.8604631775750004E-2</v>
      </c>
      <c r="D13853" s="7">
        <v>0.14386653033579999</v>
      </c>
      <c r="E13853" s="7">
        <v>8.7789489563960002E-2</v>
      </c>
      <c r="F13853" s="7">
        <v>8.6826371665320007E-2</v>
      </c>
      <c r="G13853" s="7">
        <v>0.1049630929174</v>
      </c>
      <c r="H13853" s="7">
        <v>0.1395097097261</v>
      </c>
      <c r="I13853" s="7">
        <v>0.11501148981879999</v>
      </c>
    </row>
    <row r="13854" spans="1:15" x14ac:dyDescent="0.25">
      <c r="B13854" s="10">
        <v>32.013658707060003</v>
      </c>
      <c r="C13854" s="10">
        <v>28.607210501370002</v>
      </c>
      <c r="D13854" s="10">
        <v>23.820648252480002</v>
      </c>
      <c r="E13854" s="10">
        <v>8.1930104545779994</v>
      </c>
      <c r="F13854" s="10">
        <v>8.8312685666499995</v>
      </c>
      <c r="G13854" s="10">
        <v>19.775941934719999</v>
      </c>
      <c r="H13854" s="10">
        <v>14.366622153390001</v>
      </c>
      <c r="I13854" s="10">
        <v>74.987491361829996</v>
      </c>
    </row>
    <row r="13855" spans="1:15" x14ac:dyDescent="0.25">
      <c r="A13855" s="1" t="s">
        <v>12876</v>
      </c>
      <c r="B13855" s="7">
        <v>0.20598260743149999</v>
      </c>
      <c r="C13855" s="7">
        <v>0.28336949639140002</v>
      </c>
      <c r="D13855" s="7">
        <v>0.20488604732019999</v>
      </c>
      <c r="E13855" s="7">
        <v>0.2079280806879</v>
      </c>
      <c r="F13855" s="7">
        <v>0.29971710942610003</v>
      </c>
      <c r="G13855" s="7">
        <v>0.27454428271260001</v>
      </c>
      <c r="H13855" s="7">
        <v>0.36440556261540002</v>
      </c>
      <c r="I13855" s="7">
        <v>0.26543936779369998</v>
      </c>
    </row>
    <row r="13856" spans="1:15" x14ac:dyDescent="0.25">
      <c r="B13856" s="10">
        <v>53.328954079559999</v>
      </c>
      <c r="C13856" s="10">
        <v>82.211258101669998</v>
      </c>
      <c r="D13856" s="10">
        <v>33.923932506500002</v>
      </c>
      <c r="E13856" s="10">
        <v>19.405021573060001</v>
      </c>
      <c r="F13856" s="10">
        <v>30.48477365339</v>
      </c>
      <c r="G13856" s="10">
        <v>51.726484448279997</v>
      </c>
      <c r="H13856" s="10">
        <v>37.526255620260002</v>
      </c>
      <c r="I13856" s="10">
        <v>173.06646780150001</v>
      </c>
    </row>
    <row r="13857" spans="1:9" x14ac:dyDescent="0.25">
      <c r="A13857" s="1" t="s">
        <v>12877</v>
      </c>
      <c r="B13857" s="7">
        <v>0.49797806057130001</v>
      </c>
      <c r="C13857" s="7">
        <v>0.48726485873219999</v>
      </c>
      <c r="D13857" s="7">
        <v>0.44699463954259999</v>
      </c>
      <c r="E13857" s="7">
        <v>0.58843081469790004</v>
      </c>
      <c r="F13857" s="7">
        <v>0.48636922447769998</v>
      </c>
      <c r="G13857" s="7">
        <v>0.48774836440719999</v>
      </c>
      <c r="H13857" s="7">
        <v>0.39491176283770002</v>
      </c>
      <c r="I13857" s="7">
        <v>0.47693232376</v>
      </c>
    </row>
    <row r="13858" spans="1:9" x14ac:dyDescent="0.25">
      <c r="B13858" s="10">
        <v>128.9266577212</v>
      </c>
      <c r="C13858" s="10">
        <v>141.36545244019999</v>
      </c>
      <c r="D13858" s="10">
        <v>74.010974299840001</v>
      </c>
      <c r="E13858" s="10">
        <v>54.915683421339999</v>
      </c>
      <c r="F13858" s="10">
        <v>49.46950058529</v>
      </c>
      <c r="G13858" s="10">
        <v>91.895951854879996</v>
      </c>
      <c r="H13858" s="10">
        <v>40.667764930190003</v>
      </c>
      <c r="I13858" s="10">
        <v>310.95987509150001</v>
      </c>
    </row>
    <row r="13859" spans="1:9" x14ac:dyDescent="0.25">
      <c r="A13859" s="1" t="s">
        <v>12878</v>
      </c>
      <c r="B13859" s="7">
        <v>1</v>
      </c>
      <c r="C13859" s="7">
        <v>1</v>
      </c>
      <c r="D13859" s="7">
        <v>1</v>
      </c>
      <c r="E13859" s="7">
        <v>1</v>
      </c>
      <c r="F13859" s="7">
        <v>1</v>
      </c>
      <c r="G13859" s="7">
        <v>1</v>
      </c>
      <c r="H13859" s="7">
        <v>1</v>
      </c>
      <c r="I13859" s="7">
        <v>1</v>
      </c>
    </row>
    <row r="13860" spans="1:9" x14ac:dyDescent="0.25">
      <c r="B13860" s="10">
        <v>258.90027679790001</v>
      </c>
      <c r="C13860" s="10">
        <v>290.1203522207</v>
      </c>
      <c r="D13860" s="10">
        <v>165.5746350238</v>
      </c>
      <c r="E13860" s="10">
        <v>93.325641774109997</v>
      </c>
      <c r="F13860" s="10">
        <v>101.7118232314</v>
      </c>
      <c r="G13860" s="10">
        <v>188.40852898930001</v>
      </c>
      <c r="H13860" s="10">
        <v>102.9793709814</v>
      </c>
      <c r="I13860" s="10">
        <v>652</v>
      </c>
    </row>
    <row r="13861" spans="1:9" x14ac:dyDescent="0.25">
      <c r="A13861" s="1" t="s">
        <v>12879</v>
      </c>
    </row>
    <row r="13862" spans="1:9" x14ac:dyDescent="0.25">
      <c r="A13862" s="1" t="s">
        <v>12880</v>
      </c>
    </row>
    <row r="13866" spans="1:9" x14ac:dyDescent="0.25">
      <c r="A13866" s="3" t="s">
        <v>12881</v>
      </c>
    </row>
    <row r="13867" spans="1:9" x14ac:dyDescent="0.25">
      <c r="A13867" s="1" t="s">
        <v>12882</v>
      </c>
    </row>
    <row r="13868" spans="1:9" ht="60" x14ac:dyDescent="0.25">
      <c r="A13868" s="4" t="s">
        <v>12883</v>
      </c>
      <c r="B13868" s="4" t="s">
        <v>12884</v>
      </c>
      <c r="C13868" s="4" t="s">
        <v>12885</v>
      </c>
      <c r="D13868" s="4" t="s">
        <v>12886</v>
      </c>
      <c r="E13868" s="4" t="s">
        <v>12887</v>
      </c>
      <c r="F13868" s="4" t="s">
        <v>12888</v>
      </c>
      <c r="G13868" s="4" t="s">
        <v>12889</v>
      </c>
      <c r="H13868" s="4" t="s">
        <v>12890</v>
      </c>
      <c r="I13868" s="4" t="s">
        <v>12891</v>
      </c>
    </row>
    <row r="13869" spans="1:9" x14ac:dyDescent="0.25">
      <c r="A13869" s="1" t="s">
        <v>12892</v>
      </c>
      <c r="B13869" s="7">
        <v>0.1161366629961</v>
      </c>
      <c r="C13869" s="7">
        <v>0.1743402913205</v>
      </c>
      <c r="D13869" s="7">
        <v>0.14808157620410001</v>
      </c>
      <c r="E13869" s="6">
        <v>4.4309900042570002E-2</v>
      </c>
      <c r="F13869" s="7">
        <v>0.15030963865329999</v>
      </c>
      <c r="G13869" s="7">
        <v>0.18457503955339999</v>
      </c>
      <c r="H13869" s="7">
        <v>0.1449534421233</v>
      </c>
      <c r="I13869" s="7">
        <v>0.1426168186275</v>
      </c>
    </row>
    <row r="13870" spans="1:9" x14ac:dyDescent="0.25">
      <c r="B13870" s="10">
        <v>34.086381953109999</v>
      </c>
      <c r="C13870" s="10">
        <v>41.138477467080001</v>
      </c>
      <c r="D13870" s="10">
        <v>30.082924529410001</v>
      </c>
      <c r="E13870" s="9">
        <v>4.0034574237009997</v>
      </c>
      <c r="F13870" s="10">
        <v>10.59396720753</v>
      </c>
      <c r="G13870" s="10">
        <v>30.544510259550002</v>
      </c>
      <c r="H13870" s="10">
        <v>17.76130632493</v>
      </c>
      <c r="I13870" s="10">
        <v>92.986165745129995</v>
      </c>
    </row>
    <row r="13871" spans="1:9" x14ac:dyDescent="0.25">
      <c r="A13871" s="1" t="s">
        <v>12893</v>
      </c>
      <c r="B13871" s="7">
        <v>0.10905336315230001</v>
      </c>
      <c r="C13871" s="7">
        <v>0.1244768190939</v>
      </c>
      <c r="D13871" s="7">
        <v>0.11260275629660001</v>
      </c>
      <c r="E13871" s="7">
        <v>0.10107270537599999</v>
      </c>
      <c r="F13871" s="7">
        <v>0.1486868412981</v>
      </c>
      <c r="G13871" s="7">
        <v>0.1141656766789</v>
      </c>
      <c r="H13871" s="7">
        <v>0.1110551312048</v>
      </c>
      <c r="I13871" s="7">
        <v>0.11501148981879999</v>
      </c>
    </row>
    <row r="13872" spans="1:9" x14ac:dyDescent="0.25">
      <c r="B13872" s="10">
        <v>32.007416898179997</v>
      </c>
      <c r="C13872" s="10">
        <v>29.372365840850001</v>
      </c>
      <c r="D13872" s="10">
        <v>22.875365770049999</v>
      </c>
      <c r="E13872" s="10">
        <v>9.1320511281329999</v>
      </c>
      <c r="F13872" s="10">
        <v>10.47959089661</v>
      </c>
      <c r="G13872" s="10">
        <v>18.892774944239999</v>
      </c>
      <c r="H13872" s="10">
        <v>13.60770862279</v>
      </c>
      <c r="I13872" s="10">
        <v>74.987491361829996</v>
      </c>
    </row>
    <row r="13873" spans="1:9" x14ac:dyDescent="0.25">
      <c r="A13873" s="1" t="s">
        <v>12894</v>
      </c>
      <c r="B13873" s="7">
        <v>0.2997376270232</v>
      </c>
      <c r="C13873" s="7">
        <v>0.20513304054299999</v>
      </c>
      <c r="D13873" s="7">
        <v>0.29568909577160002</v>
      </c>
      <c r="E13873" s="7">
        <v>0.308840575359</v>
      </c>
      <c r="F13873" s="7">
        <v>0.17156117327500001</v>
      </c>
      <c r="G13873" s="7">
        <v>0.2194314291035</v>
      </c>
      <c r="H13873" s="7">
        <v>0.29941977374250001</v>
      </c>
      <c r="I13873" s="7">
        <v>0.26543936779369998</v>
      </c>
    </row>
    <row r="13874" spans="1:9" x14ac:dyDescent="0.25">
      <c r="B13874" s="10">
        <v>87.973693895219995</v>
      </c>
      <c r="C13874" s="10">
        <v>48.404536336459998</v>
      </c>
      <c r="D13874" s="10">
        <v>60.069543965450002</v>
      </c>
      <c r="E13874" s="10">
        <v>27.90414992977</v>
      </c>
      <c r="F13874" s="10">
        <v>12.09179570947</v>
      </c>
      <c r="G13874" s="10">
        <v>36.312740626980002</v>
      </c>
      <c r="H13874" s="10">
        <v>36.688237569819997</v>
      </c>
      <c r="I13874" s="10">
        <v>173.06646780150001</v>
      </c>
    </row>
    <row r="13875" spans="1:9" x14ac:dyDescent="0.25">
      <c r="A13875" s="1" t="s">
        <v>12895</v>
      </c>
      <c r="B13875" s="7">
        <v>0.47507234682830002</v>
      </c>
      <c r="C13875" s="7">
        <v>0.49604984904260002</v>
      </c>
      <c r="D13875" s="7">
        <v>0.44362657172769998</v>
      </c>
      <c r="E13875" s="7">
        <v>0.54577681922239996</v>
      </c>
      <c r="F13875" s="7">
        <v>0.52944234677349999</v>
      </c>
      <c r="G13875" s="7">
        <v>0.4818278546641</v>
      </c>
      <c r="H13875" s="7">
        <v>0.44457165292930001</v>
      </c>
      <c r="I13875" s="7">
        <v>0.47693232376</v>
      </c>
    </row>
    <row r="13876" spans="1:9" x14ac:dyDescent="0.25">
      <c r="B13876" s="10">
        <v>139.4348438433</v>
      </c>
      <c r="C13876" s="10">
        <v>117.0511726396</v>
      </c>
      <c r="D13876" s="10">
        <v>90.123194381239998</v>
      </c>
      <c r="E13876" s="10">
        <v>49.3116494621</v>
      </c>
      <c r="F13876" s="10">
        <v>37.315603378790001</v>
      </c>
      <c r="G13876" s="10">
        <v>79.735569260779997</v>
      </c>
      <c r="H13876" s="10">
        <v>54.473858608640001</v>
      </c>
      <c r="I13876" s="10">
        <v>310.95987509150001</v>
      </c>
    </row>
    <row r="13877" spans="1:9" x14ac:dyDescent="0.25">
      <c r="A13877" s="1" t="s">
        <v>12896</v>
      </c>
      <c r="B13877" s="7">
        <v>1</v>
      </c>
      <c r="C13877" s="7">
        <v>1</v>
      </c>
      <c r="D13877" s="7">
        <v>1</v>
      </c>
      <c r="E13877" s="7">
        <v>1</v>
      </c>
      <c r="F13877" s="7">
        <v>1</v>
      </c>
      <c r="G13877" s="7">
        <v>1</v>
      </c>
      <c r="H13877" s="7">
        <v>1</v>
      </c>
      <c r="I13877" s="7">
        <v>1</v>
      </c>
    </row>
    <row r="13878" spans="1:9" x14ac:dyDescent="0.25">
      <c r="B13878" s="10">
        <v>293.50233658989998</v>
      </c>
      <c r="C13878" s="10">
        <v>235.96655228399999</v>
      </c>
      <c r="D13878" s="10">
        <v>203.1510286461</v>
      </c>
      <c r="E13878" s="10">
        <v>90.351307943709998</v>
      </c>
      <c r="F13878" s="10">
        <v>70.480957192399998</v>
      </c>
      <c r="G13878" s="10">
        <v>165.4855950916</v>
      </c>
      <c r="H13878" s="10">
        <v>122.5311111262</v>
      </c>
      <c r="I13878" s="10">
        <v>652</v>
      </c>
    </row>
    <row r="13879" spans="1:9" x14ac:dyDescent="0.25">
      <c r="A13879" s="1" t="s">
        <v>12897</v>
      </c>
    </row>
    <row r="13880" spans="1:9" x14ac:dyDescent="0.25">
      <c r="A13880" s="1" t="s">
        <v>12898</v>
      </c>
    </row>
    <row r="13884" spans="1:9" x14ac:dyDescent="0.25">
      <c r="A13884" s="3" t="s">
        <v>12899</v>
      </c>
    </row>
    <row r="13885" spans="1:9" x14ac:dyDescent="0.25">
      <c r="A13885" s="1" t="s">
        <v>12900</v>
      </c>
    </row>
    <row r="13886" spans="1:9" ht="210" x14ac:dyDescent="0.25">
      <c r="A13886" s="4" t="s">
        <v>12901</v>
      </c>
      <c r="B13886" s="4" t="s">
        <v>12902</v>
      </c>
      <c r="C13886" s="4" t="s">
        <v>12903</v>
      </c>
      <c r="D13886" s="4" t="s">
        <v>12904</v>
      </c>
      <c r="E13886" s="4" t="s">
        <v>12905</v>
      </c>
    </row>
    <row r="13887" spans="1:9" x14ac:dyDescent="0.25">
      <c r="A13887" s="1" t="s">
        <v>12906</v>
      </c>
      <c r="B13887" s="7">
        <v>0.14846720843190001</v>
      </c>
      <c r="C13887" s="7">
        <v>0.1590705285314</v>
      </c>
      <c r="D13887" s="7">
        <v>6.9715745291699993E-2</v>
      </c>
      <c r="E13887" s="7">
        <v>0.1426168186275</v>
      </c>
    </row>
    <row r="13888" spans="1:9" x14ac:dyDescent="0.25">
      <c r="B13888" s="10">
        <v>62.181198455310003</v>
      </c>
      <c r="C13888" s="10">
        <v>25.89982815243</v>
      </c>
      <c r="D13888" s="10">
        <v>4.9051391373879998</v>
      </c>
      <c r="E13888" s="10">
        <v>92.986165745129995</v>
      </c>
    </row>
    <row r="13889" spans="1:6" x14ac:dyDescent="0.25">
      <c r="A13889" s="1" t="s">
        <v>12907</v>
      </c>
      <c r="B13889" s="7">
        <v>0.10647176743349999</v>
      </c>
      <c r="C13889" s="7">
        <v>0.13373867201420001</v>
      </c>
      <c r="D13889" s="7">
        <v>0.12250817456349999</v>
      </c>
      <c r="E13889" s="7">
        <v>0.11501148981879999</v>
      </c>
    </row>
    <row r="13890" spans="1:6" x14ac:dyDescent="0.25">
      <c r="B13890" s="10">
        <v>44.592621970830002</v>
      </c>
      <c r="C13890" s="10">
        <v>21.775300896289998</v>
      </c>
      <c r="D13890" s="10">
        <v>8.6195684947049998</v>
      </c>
      <c r="E13890" s="10">
        <v>74.987491361829996</v>
      </c>
    </row>
    <row r="13891" spans="1:6" x14ac:dyDescent="0.25">
      <c r="A13891" s="1" t="s">
        <v>12908</v>
      </c>
      <c r="B13891" s="7">
        <v>0.29834129109340002</v>
      </c>
      <c r="C13891" s="7">
        <v>0.2199137655598</v>
      </c>
      <c r="D13891" s="7">
        <v>0.17493865982439999</v>
      </c>
      <c r="E13891" s="7">
        <v>0.26543936779369998</v>
      </c>
    </row>
    <row r="13892" spans="1:6" x14ac:dyDescent="0.25">
      <c r="B13892" s="10">
        <v>124.95162551270001</v>
      </c>
      <c r="C13892" s="10">
        <v>35.80631050225</v>
      </c>
      <c r="D13892" s="10">
        <v>12.30853178656</v>
      </c>
      <c r="E13892" s="10">
        <v>173.06646780150001</v>
      </c>
    </row>
    <row r="13893" spans="1:6" x14ac:dyDescent="0.25">
      <c r="A13893" s="1" t="s">
        <v>12909</v>
      </c>
      <c r="B13893" s="7">
        <v>0.4467197330412</v>
      </c>
      <c r="C13893" s="7">
        <v>0.48727703389459998</v>
      </c>
      <c r="D13893" s="7">
        <v>0.63283742032040002</v>
      </c>
      <c r="E13893" s="7">
        <v>0.47693232376</v>
      </c>
    </row>
    <row r="13894" spans="1:6" x14ac:dyDescent="0.25">
      <c r="B13894" s="10">
        <v>187.09564669220001</v>
      </c>
      <c r="C13894" s="10">
        <v>79.338338515700002</v>
      </c>
      <c r="D13894" s="10">
        <v>44.525889883689999</v>
      </c>
      <c r="E13894" s="10">
        <v>310.95987509150001</v>
      </c>
    </row>
    <row r="13895" spans="1:6" x14ac:dyDescent="0.25">
      <c r="A13895" s="1" t="s">
        <v>12910</v>
      </c>
      <c r="B13895" s="7">
        <v>1</v>
      </c>
      <c r="C13895" s="7">
        <v>1</v>
      </c>
      <c r="D13895" s="7">
        <v>1</v>
      </c>
      <c r="E13895" s="7">
        <v>1</v>
      </c>
    </row>
    <row r="13896" spans="1:6" x14ac:dyDescent="0.25">
      <c r="B13896" s="10">
        <v>418.821092631</v>
      </c>
      <c r="C13896" s="10">
        <v>162.8197780667</v>
      </c>
      <c r="D13896" s="10">
        <v>70.359129302339994</v>
      </c>
      <c r="E13896" s="10">
        <v>652</v>
      </c>
    </row>
    <row r="13897" spans="1:6" x14ac:dyDescent="0.25">
      <c r="A13897" s="1" t="s">
        <v>12911</v>
      </c>
    </row>
    <row r="13898" spans="1:6" x14ac:dyDescent="0.25">
      <c r="A13898" s="1" t="s">
        <v>12912</v>
      </c>
    </row>
    <row r="13902" spans="1:6" x14ac:dyDescent="0.25">
      <c r="A13902" s="3" t="s">
        <v>12913</v>
      </c>
    </row>
    <row r="13903" spans="1:6" x14ac:dyDescent="0.25">
      <c r="A13903" s="1" t="s">
        <v>12914</v>
      </c>
    </row>
    <row r="13904" spans="1:6" ht="60" x14ac:dyDescent="0.25">
      <c r="A13904" s="4" t="s">
        <v>12915</v>
      </c>
      <c r="B13904" s="4" t="s">
        <v>12916</v>
      </c>
      <c r="C13904" s="4" t="s">
        <v>12917</v>
      </c>
      <c r="D13904" s="4" t="s">
        <v>12918</v>
      </c>
      <c r="E13904" s="4" t="s">
        <v>12919</v>
      </c>
      <c r="F13904" s="4" t="s">
        <v>12920</v>
      </c>
    </row>
    <row r="13905" spans="1:6" x14ac:dyDescent="0.25">
      <c r="A13905" s="1" t="s">
        <v>12921</v>
      </c>
      <c r="B13905" s="7">
        <v>9.690050785373E-2</v>
      </c>
      <c r="C13905" s="7">
        <v>0.18112559628460001</v>
      </c>
      <c r="D13905" s="7">
        <v>0.1813588843234</v>
      </c>
      <c r="E13905" s="7">
        <v>7.9192152954230002E-2</v>
      </c>
      <c r="F13905" s="7">
        <v>0.1426168186275</v>
      </c>
    </row>
    <row r="13906" spans="1:6" x14ac:dyDescent="0.25">
      <c r="B13906" s="10">
        <v>21.76549009348</v>
      </c>
      <c r="C13906" s="10">
        <v>27.690159919119999</v>
      </c>
      <c r="D13906" s="10">
        <v>38.683350678700002</v>
      </c>
      <c r="E13906" s="10">
        <v>4.8471650538290003</v>
      </c>
      <c r="F13906" s="10">
        <v>92.986165745129995</v>
      </c>
    </row>
    <row r="13907" spans="1:6" x14ac:dyDescent="0.25">
      <c r="A13907" s="1" t="s">
        <v>12922</v>
      </c>
      <c r="B13907" s="7">
        <v>9.2207366683170006E-2</v>
      </c>
      <c r="C13907" s="7">
        <v>0.1334144442978</v>
      </c>
      <c r="D13907" s="7">
        <v>0.1339686984208</v>
      </c>
      <c r="E13907" s="7">
        <v>8.6669598618609997E-2</v>
      </c>
      <c r="F13907" s="7">
        <v>0.11501148981879999</v>
      </c>
    </row>
    <row r="13908" spans="1:6" x14ac:dyDescent="0.25">
      <c r="B13908" s="10">
        <v>20.711331349449999</v>
      </c>
      <c r="C13908" s="10">
        <v>20.39616362296</v>
      </c>
      <c r="D13908" s="10">
        <v>28.575154508219999</v>
      </c>
      <c r="E13908" s="10">
        <v>5.3048418811940001</v>
      </c>
      <c r="F13908" s="10">
        <v>74.987491361829996</v>
      </c>
    </row>
    <row r="13909" spans="1:6" x14ac:dyDescent="0.25">
      <c r="A13909" s="1" t="s">
        <v>12923</v>
      </c>
      <c r="B13909" s="7">
        <v>0.26941993200429998</v>
      </c>
      <c r="C13909" s="7">
        <v>0.24415306390249999</v>
      </c>
      <c r="D13909" s="7">
        <v>0.26458262893489998</v>
      </c>
      <c r="E13909" s="7">
        <v>0.306984023961</v>
      </c>
      <c r="F13909" s="7">
        <v>0.26543936779369998</v>
      </c>
    </row>
    <row r="13910" spans="1:6" x14ac:dyDescent="0.25">
      <c r="B13910" s="10">
        <v>60.516265506860002</v>
      </c>
      <c r="C13910" s="10">
        <v>37.325687384239998</v>
      </c>
      <c r="D13910" s="10">
        <v>56.434746258860002</v>
      </c>
      <c r="E13910" s="10">
        <v>18.789768651540001</v>
      </c>
      <c r="F13910" s="10">
        <v>173.06646780150001</v>
      </c>
    </row>
    <row r="13911" spans="1:6" x14ac:dyDescent="0.25">
      <c r="A13911" s="1" t="s">
        <v>12924</v>
      </c>
      <c r="B13911" s="7">
        <v>0.54147219345880004</v>
      </c>
      <c r="C13911" s="7">
        <v>0.4413068955151</v>
      </c>
      <c r="D13911" s="7">
        <v>0.42008978832080002</v>
      </c>
      <c r="E13911" s="7">
        <v>0.52715422446619997</v>
      </c>
      <c r="F13911" s="7">
        <v>0.47693232376</v>
      </c>
    </row>
    <row r="13912" spans="1:6" x14ac:dyDescent="0.25">
      <c r="B13912" s="10">
        <v>121.6237966515</v>
      </c>
      <c r="C13912" s="10">
        <v>67.466215492930004</v>
      </c>
      <c r="D13912" s="10">
        <v>89.60399518765</v>
      </c>
      <c r="E13912" s="10">
        <v>32.26586775949</v>
      </c>
      <c r="F13912" s="10">
        <v>310.95987509150001</v>
      </c>
    </row>
    <row r="13913" spans="1:6" x14ac:dyDescent="0.25">
      <c r="A13913" s="1" t="s">
        <v>12925</v>
      </c>
      <c r="B13913" s="7">
        <v>1</v>
      </c>
      <c r="C13913" s="7">
        <v>1</v>
      </c>
      <c r="D13913" s="7">
        <v>1</v>
      </c>
      <c r="E13913" s="7">
        <v>1</v>
      </c>
      <c r="F13913" s="7">
        <v>1</v>
      </c>
    </row>
    <row r="13914" spans="1:6" x14ac:dyDescent="0.25">
      <c r="B13914" s="10">
        <v>224.6168836013</v>
      </c>
      <c r="C13914" s="10">
        <v>152.87822641919999</v>
      </c>
      <c r="D13914" s="10">
        <v>213.29724663339999</v>
      </c>
      <c r="E13914" s="10">
        <v>61.207643346060003</v>
      </c>
      <c r="F13914" s="10">
        <v>652</v>
      </c>
    </row>
    <row r="13915" spans="1:6" x14ac:dyDescent="0.25">
      <c r="A13915" s="1" t="s">
        <v>12926</v>
      </c>
    </row>
    <row r="13916" spans="1:6" x14ac:dyDescent="0.25">
      <c r="A13916" s="1" t="s">
        <v>12927</v>
      </c>
    </row>
    <row r="13920" spans="1:6" x14ac:dyDescent="0.25">
      <c r="A13920" s="3" t="s">
        <v>12928</v>
      </c>
    </row>
    <row r="13921" spans="1:6" x14ac:dyDescent="0.25">
      <c r="A13921" s="1" t="s">
        <v>12929</v>
      </c>
    </row>
    <row r="13922" spans="1:6" ht="60" x14ac:dyDescent="0.25">
      <c r="A13922" s="4" t="s">
        <v>12930</v>
      </c>
      <c r="B13922" s="4" t="s">
        <v>12931</v>
      </c>
      <c r="C13922" s="4" t="s">
        <v>12932</v>
      </c>
      <c r="D13922" s="4" t="s">
        <v>12933</v>
      </c>
      <c r="E13922" s="4" t="s">
        <v>12934</v>
      </c>
      <c r="F13922" s="4" t="s">
        <v>12935</v>
      </c>
    </row>
    <row r="13923" spans="1:6" x14ac:dyDescent="0.25">
      <c r="A13923" s="1" t="s">
        <v>12936</v>
      </c>
      <c r="B13923" s="7">
        <v>0.18301716767199999</v>
      </c>
      <c r="C13923" s="7">
        <v>0.17201412092820001</v>
      </c>
      <c r="D13923" s="7">
        <v>0.1084298277013</v>
      </c>
      <c r="E13923" s="7">
        <v>6.8024676091710007E-2</v>
      </c>
      <c r="F13923" s="7">
        <v>0.1426168186275</v>
      </c>
    </row>
    <row r="13924" spans="1:6" x14ac:dyDescent="0.25">
      <c r="B13924" s="10">
        <v>35.687750605920002</v>
      </c>
      <c r="C13924" s="10">
        <v>28.227288896160001</v>
      </c>
      <c r="D13924" s="10">
        <v>24.544917175159998</v>
      </c>
      <c r="E13924" s="10">
        <v>4.52620906788</v>
      </c>
      <c r="F13924" s="10">
        <v>92.986165745129995</v>
      </c>
    </row>
    <row r="13925" spans="1:6" x14ac:dyDescent="0.25">
      <c r="A13925" s="1" t="s">
        <v>12937</v>
      </c>
      <c r="B13925" s="7">
        <v>9.2604958557179998E-2</v>
      </c>
      <c r="C13925" s="7">
        <v>0.14008916027240001</v>
      </c>
      <c r="D13925" s="7">
        <v>0.1175154239791</v>
      </c>
      <c r="E13925" s="7">
        <v>0.1103101048075</v>
      </c>
      <c r="F13925" s="7">
        <v>0.11501148981879999</v>
      </c>
    </row>
    <row r="13926" spans="1:6" x14ac:dyDescent="0.25">
      <c r="B13926" s="10">
        <v>18.057664796689998</v>
      </c>
      <c r="C13926" s="10">
        <v>22.988445232829999</v>
      </c>
      <c r="D13926" s="10">
        <v>26.60159487033</v>
      </c>
      <c r="E13926" s="10">
        <v>7.3397864619769999</v>
      </c>
      <c r="F13926" s="10">
        <v>74.987491361829996</v>
      </c>
    </row>
    <row r="13927" spans="1:6" x14ac:dyDescent="0.25">
      <c r="A13927" s="1" t="s">
        <v>12938</v>
      </c>
      <c r="B13927" s="7">
        <v>0.18696848591000001</v>
      </c>
      <c r="C13927" s="7">
        <v>0.27970846989190001</v>
      </c>
      <c r="D13927" s="7">
        <v>0.33961126162569999</v>
      </c>
      <c r="E13927" s="7">
        <v>0.20787758316470001</v>
      </c>
      <c r="F13927" s="7">
        <v>0.26543936779369998</v>
      </c>
    </row>
    <row r="13928" spans="1:6" x14ac:dyDescent="0.25">
      <c r="B13928" s="10">
        <v>36.458244771220002</v>
      </c>
      <c r="C13928" s="10">
        <v>45.899788597250001</v>
      </c>
      <c r="D13928" s="10">
        <v>76.876727235190003</v>
      </c>
      <c r="E13928" s="10">
        <v>13.831707197849999</v>
      </c>
      <c r="F13928" s="10">
        <v>173.06646780150001</v>
      </c>
    </row>
    <row r="13929" spans="1:6" x14ac:dyDescent="0.25">
      <c r="A13929" s="1" t="s">
        <v>12939</v>
      </c>
      <c r="B13929" s="7">
        <v>0.53740938786079995</v>
      </c>
      <c r="C13929" s="7">
        <v>0.4081882489075</v>
      </c>
      <c r="D13929" s="7">
        <v>0.43444348669389998</v>
      </c>
      <c r="E13929" s="7">
        <v>0.61378763593609997</v>
      </c>
      <c r="F13929" s="7">
        <v>0.47693232376</v>
      </c>
    </row>
    <row r="13930" spans="1:6" x14ac:dyDescent="0.25">
      <c r="B13930" s="10">
        <v>104.7930773447</v>
      </c>
      <c r="C13930" s="10">
        <v>66.983149777240001</v>
      </c>
      <c r="D13930" s="10">
        <v>98.343598106239995</v>
      </c>
      <c r="E13930" s="10">
        <v>40.84004986339</v>
      </c>
      <c r="F13930" s="10">
        <v>310.95987509150001</v>
      </c>
    </row>
    <row r="13931" spans="1:6" x14ac:dyDescent="0.25">
      <c r="A13931" s="1" t="s">
        <v>12940</v>
      </c>
      <c r="B13931" s="7">
        <v>1</v>
      </c>
      <c r="C13931" s="7">
        <v>1</v>
      </c>
      <c r="D13931" s="7">
        <v>1</v>
      </c>
      <c r="E13931" s="7">
        <v>1</v>
      </c>
      <c r="F13931" s="7">
        <v>1</v>
      </c>
    </row>
    <row r="13932" spans="1:6" x14ac:dyDescent="0.25">
      <c r="B13932" s="10">
        <v>194.9967375185</v>
      </c>
      <c r="C13932" s="10">
        <v>164.09867250350001</v>
      </c>
      <c r="D13932" s="10">
        <v>226.36683738689999</v>
      </c>
      <c r="E13932" s="10">
        <v>66.537752591089998</v>
      </c>
      <c r="F13932" s="10">
        <v>652</v>
      </c>
    </row>
    <row r="13933" spans="1:6" x14ac:dyDescent="0.25">
      <c r="A13933" s="1" t="s">
        <v>12941</v>
      </c>
    </row>
    <row r="13934" spans="1:6" x14ac:dyDescent="0.25">
      <c r="A13934" s="1" t="s">
        <v>12942</v>
      </c>
    </row>
    <row r="13938" spans="1:6" x14ac:dyDescent="0.25">
      <c r="A13938" s="3" t="s">
        <v>12943</v>
      </c>
    </row>
    <row r="13939" spans="1:6" x14ac:dyDescent="0.25">
      <c r="A13939" s="1" t="s">
        <v>12944</v>
      </c>
    </row>
    <row r="13940" spans="1:6" ht="60" x14ac:dyDescent="0.25">
      <c r="A13940" s="4" t="s">
        <v>12945</v>
      </c>
      <c r="B13940" s="4" t="s">
        <v>12946</v>
      </c>
      <c r="C13940" s="4" t="s">
        <v>12947</v>
      </c>
      <c r="D13940" s="4" t="s">
        <v>12948</v>
      </c>
      <c r="E13940" s="4" t="s">
        <v>12949</v>
      </c>
      <c r="F13940" s="4" t="s">
        <v>12950</v>
      </c>
    </row>
    <row r="13941" spans="1:6" x14ac:dyDescent="0.25">
      <c r="A13941" s="1" t="s">
        <v>12951</v>
      </c>
      <c r="B13941" s="6">
        <v>3.9688333016209998E-2</v>
      </c>
      <c r="C13941" s="7">
        <v>0.15495219142969999</v>
      </c>
      <c r="D13941" s="7">
        <v>0.16961164858210001</v>
      </c>
      <c r="E13941" s="7">
        <v>0.1696523705819</v>
      </c>
      <c r="F13941" s="7">
        <v>0.1426168186275</v>
      </c>
    </row>
    <row r="13942" spans="1:6" x14ac:dyDescent="0.25">
      <c r="B13942" s="9">
        <v>4.7328215982530004</v>
      </c>
      <c r="C13942" s="10">
        <v>22.327353542219999</v>
      </c>
      <c r="D13942" s="10">
        <v>45.114485827960003</v>
      </c>
      <c r="E13942" s="10">
        <v>20.811504776690001</v>
      </c>
      <c r="F13942" s="10">
        <v>92.986165745129995</v>
      </c>
    </row>
    <row r="13943" spans="1:6" x14ac:dyDescent="0.25">
      <c r="A13943" s="1" t="s">
        <v>12952</v>
      </c>
      <c r="B13943" s="7">
        <v>8.2810932463990003E-2</v>
      </c>
      <c r="C13943" s="7">
        <v>8.6439485480610007E-2</v>
      </c>
      <c r="D13943" s="7">
        <v>0.1534606218972</v>
      </c>
      <c r="E13943" s="7">
        <v>9.6506233437610001E-2</v>
      </c>
      <c r="F13943" s="7">
        <v>0.11501148981879999</v>
      </c>
    </row>
    <row r="13944" spans="1:6" x14ac:dyDescent="0.25">
      <c r="B13944" s="10">
        <v>9.8751784202429995</v>
      </c>
      <c r="C13944" s="10">
        <v>12.45522850969</v>
      </c>
      <c r="D13944" s="10">
        <v>40.818523430490004</v>
      </c>
      <c r="E13944" s="10">
        <v>11.83856100141</v>
      </c>
      <c r="F13944" s="10">
        <v>74.987491361829996</v>
      </c>
    </row>
    <row r="13945" spans="1:6" x14ac:dyDescent="0.25">
      <c r="A13945" s="1" t="s">
        <v>12953</v>
      </c>
      <c r="B13945" s="7">
        <v>0.35212531500130001</v>
      </c>
      <c r="C13945" s="7">
        <v>0.22282078954369999</v>
      </c>
      <c r="D13945" s="7">
        <v>0.27818310966420001</v>
      </c>
      <c r="E13945" s="7">
        <v>0.20359979877609999</v>
      </c>
      <c r="F13945" s="7">
        <v>0.26543936779369998</v>
      </c>
    </row>
    <row r="13946" spans="1:6" x14ac:dyDescent="0.25">
      <c r="B13946" s="10">
        <v>41.990836335940003</v>
      </c>
      <c r="C13946" s="10">
        <v>32.106667861859997</v>
      </c>
      <c r="D13946" s="10">
        <v>73.993078090110004</v>
      </c>
      <c r="E13946" s="10">
        <v>24.975885513590001</v>
      </c>
      <c r="F13946" s="10">
        <v>173.06646780150001</v>
      </c>
    </row>
    <row r="13947" spans="1:6" x14ac:dyDescent="0.25">
      <c r="A13947" s="1" t="s">
        <v>12954</v>
      </c>
      <c r="B13947" s="7">
        <v>0.52537541951849998</v>
      </c>
      <c r="C13947" s="7">
        <v>0.53578753354599995</v>
      </c>
      <c r="D13947" s="6">
        <v>0.3987446198565</v>
      </c>
      <c r="E13947" s="7">
        <v>0.53024159720440001</v>
      </c>
      <c r="F13947" s="7">
        <v>0.47693232376</v>
      </c>
    </row>
    <row r="13948" spans="1:6" x14ac:dyDescent="0.25">
      <c r="B13948" s="10">
        <v>62.650858419099997</v>
      </c>
      <c r="C13948" s="10">
        <v>77.202636339790004</v>
      </c>
      <c r="D13948" s="9">
        <v>106.0608669975</v>
      </c>
      <c r="E13948" s="10">
        <v>65.045513335129996</v>
      </c>
      <c r="F13948" s="10">
        <v>310.95987509150001</v>
      </c>
    </row>
    <row r="13949" spans="1:6" x14ac:dyDescent="0.25">
      <c r="A13949" s="1" t="s">
        <v>12955</v>
      </c>
      <c r="B13949" s="7">
        <v>1</v>
      </c>
      <c r="C13949" s="7">
        <v>1</v>
      </c>
      <c r="D13949" s="7">
        <v>1</v>
      </c>
      <c r="E13949" s="7">
        <v>1</v>
      </c>
      <c r="F13949" s="7">
        <v>1</v>
      </c>
    </row>
    <row r="13950" spans="1:6" x14ac:dyDescent="0.25">
      <c r="B13950" s="10">
        <v>119.2496947735</v>
      </c>
      <c r="C13950" s="10">
        <v>144.09188625359999</v>
      </c>
      <c r="D13950" s="10">
        <v>265.98695434609999</v>
      </c>
      <c r="E13950" s="10">
        <v>122.6714646268</v>
      </c>
      <c r="F13950" s="10">
        <v>652</v>
      </c>
    </row>
    <row r="13951" spans="1:6" x14ac:dyDescent="0.25">
      <c r="A13951" s="1" t="s">
        <v>12956</v>
      </c>
    </row>
    <row r="13952" spans="1:6" x14ac:dyDescent="0.25">
      <c r="A13952" s="1" t="s">
        <v>12957</v>
      </c>
    </row>
    <row r="13956" spans="1:6" x14ac:dyDescent="0.25">
      <c r="A13956" s="3" t="s">
        <v>12958</v>
      </c>
    </row>
    <row r="13957" spans="1:6" x14ac:dyDescent="0.25">
      <c r="A13957" s="1" t="s">
        <v>12959</v>
      </c>
    </row>
    <row r="13958" spans="1:6" ht="60" x14ac:dyDescent="0.25">
      <c r="A13958" s="4" t="s">
        <v>12960</v>
      </c>
      <c r="B13958" s="4" t="s">
        <v>12961</v>
      </c>
      <c r="C13958" s="4" t="s">
        <v>12962</v>
      </c>
      <c r="D13958" s="4" t="s">
        <v>12963</v>
      </c>
      <c r="E13958" s="4" t="s">
        <v>12964</v>
      </c>
      <c r="F13958" s="4" t="s">
        <v>12965</v>
      </c>
    </row>
    <row r="13959" spans="1:6" x14ac:dyDescent="0.25">
      <c r="A13959" s="1" t="s">
        <v>12966</v>
      </c>
      <c r="B13959" s="7">
        <v>0.19152791966759999</v>
      </c>
      <c r="C13959" s="7">
        <v>0.115017118535</v>
      </c>
      <c r="D13959" s="7">
        <v>0.1317072126279</v>
      </c>
      <c r="E13959" s="7">
        <v>0.10388356420600001</v>
      </c>
      <c r="F13959" s="7">
        <v>0.1426168186275</v>
      </c>
    </row>
    <row r="13960" spans="1:6" x14ac:dyDescent="0.25">
      <c r="B13960" s="10">
        <v>33.134200788290002</v>
      </c>
      <c r="C13960" s="10">
        <v>10.16539149938</v>
      </c>
      <c r="D13960" s="10">
        <v>43.112440990739998</v>
      </c>
      <c r="E13960" s="10">
        <v>6.5741324667130003</v>
      </c>
      <c r="F13960" s="10">
        <v>92.986165745129995</v>
      </c>
    </row>
    <row r="13961" spans="1:6" x14ac:dyDescent="0.25">
      <c r="A13961" s="1" t="s">
        <v>12967</v>
      </c>
      <c r="B13961" s="7">
        <v>0.12878620175579999</v>
      </c>
      <c r="C13961" s="7">
        <v>0.14527313546830001</v>
      </c>
      <c r="D13961" s="7">
        <v>0.1068276423865</v>
      </c>
      <c r="E13961" s="7">
        <v>7.7423216402529998E-2</v>
      </c>
      <c r="F13961" s="7">
        <v>0.11501148981879999</v>
      </c>
    </row>
    <row r="13962" spans="1:6" x14ac:dyDescent="0.25">
      <c r="B13962" s="10">
        <v>22.27992595097</v>
      </c>
      <c r="C13962" s="10">
        <v>12.839465248210001</v>
      </c>
      <c r="D13962" s="10">
        <v>34.968475428749997</v>
      </c>
      <c r="E13962" s="10">
        <v>4.8996247338980004</v>
      </c>
      <c r="F13962" s="10">
        <v>74.987491361829996</v>
      </c>
    </row>
    <row r="13963" spans="1:6" x14ac:dyDescent="0.25">
      <c r="A13963" s="1" t="s">
        <v>12968</v>
      </c>
      <c r="B13963" s="7">
        <v>0.20606760298929999</v>
      </c>
      <c r="C13963" s="6">
        <v>0.1398697978923</v>
      </c>
      <c r="D13963" s="5">
        <v>0.3460561729635</v>
      </c>
      <c r="E13963" s="7">
        <v>0.18612300107259999</v>
      </c>
      <c r="F13963" s="7">
        <v>0.26543936779369998</v>
      </c>
    </row>
    <row r="13964" spans="1:6" x14ac:dyDescent="0.25">
      <c r="B13964" s="10">
        <v>35.649556186170003</v>
      </c>
      <c r="C13964" s="9">
        <v>12.361909884599999</v>
      </c>
      <c r="D13964" s="8">
        <v>113.2764564574</v>
      </c>
      <c r="E13964" s="10">
        <v>11.77854527331</v>
      </c>
      <c r="F13964" s="10">
        <v>173.06646780150001</v>
      </c>
    </row>
    <row r="13965" spans="1:6" x14ac:dyDescent="0.25">
      <c r="A13965" s="1" t="s">
        <v>12969</v>
      </c>
      <c r="B13965" s="7">
        <v>0.47361827558730002</v>
      </c>
      <c r="C13965" s="7">
        <v>0.5998399481044</v>
      </c>
      <c r="D13965" s="6">
        <v>0.41540897202209998</v>
      </c>
      <c r="E13965" s="7">
        <v>0.63257021831890003</v>
      </c>
      <c r="F13965" s="7">
        <v>0.47693232376</v>
      </c>
    </row>
    <row r="13966" spans="1:6" x14ac:dyDescent="0.25">
      <c r="B13966" s="10">
        <v>81.935641903030003</v>
      </c>
      <c r="C13966" s="10">
        <v>53.014785860750003</v>
      </c>
      <c r="D13966" s="9">
        <v>135.97808681839999</v>
      </c>
      <c r="E13966" s="10">
        <v>40.031360509339997</v>
      </c>
      <c r="F13966" s="10">
        <v>310.95987509150001</v>
      </c>
    </row>
    <row r="13967" spans="1:6" x14ac:dyDescent="0.25">
      <c r="A13967" s="1" t="s">
        <v>12970</v>
      </c>
      <c r="B13967" s="7">
        <v>1</v>
      </c>
      <c r="C13967" s="7">
        <v>1</v>
      </c>
      <c r="D13967" s="7">
        <v>1</v>
      </c>
      <c r="E13967" s="7">
        <v>1</v>
      </c>
      <c r="F13967" s="7">
        <v>1</v>
      </c>
    </row>
    <row r="13968" spans="1:6" x14ac:dyDescent="0.25">
      <c r="B13968" s="10">
        <v>172.99932482849999</v>
      </c>
      <c r="C13968" s="10">
        <v>88.381552492940003</v>
      </c>
      <c r="D13968" s="10">
        <v>327.33545969530002</v>
      </c>
      <c r="E13968" s="10">
        <v>63.283662983260001</v>
      </c>
      <c r="F13968" s="10">
        <v>652</v>
      </c>
    </row>
    <row r="13969" spans="1:10" x14ac:dyDescent="0.25">
      <c r="A13969" s="1" t="s">
        <v>12971</v>
      </c>
    </row>
    <row r="13970" spans="1:10" x14ac:dyDescent="0.25">
      <c r="A13970" s="1" t="s">
        <v>12972</v>
      </c>
    </row>
    <row r="13974" spans="1:10" x14ac:dyDescent="0.25">
      <c r="A13974" s="3" t="s">
        <v>12973</v>
      </c>
    </row>
    <row r="13975" spans="1:10" x14ac:dyDescent="0.25">
      <c r="A13975" s="1" t="s">
        <v>12974</v>
      </c>
    </row>
    <row r="13976" spans="1:10" ht="45" x14ac:dyDescent="0.25">
      <c r="A13976" s="4" t="s">
        <v>12975</v>
      </c>
      <c r="B13976" s="4" t="s">
        <v>12976</v>
      </c>
      <c r="C13976" s="4" t="s">
        <v>12977</v>
      </c>
      <c r="D13976" s="4" t="s">
        <v>12978</v>
      </c>
      <c r="E13976" s="4" t="s">
        <v>12979</v>
      </c>
      <c r="F13976" s="4" t="s">
        <v>12980</v>
      </c>
      <c r="G13976" s="4" t="s">
        <v>12981</v>
      </c>
      <c r="H13976" s="4" t="s">
        <v>12982</v>
      </c>
      <c r="I13976" s="4" t="s">
        <v>12983</v>
      </c>
      <c r="J13976" s="4" t="s">
        <v>12984</v>
      </c>
    </row>
    <row r="13977" spans="1:10" x14ac:dyDescent="0.25">
      <c r="A13977" s="1" t="s">
        <v>12985</v>
      </c>
      <c r="B13977" s="7">
        <v>0.1103053488765</v>
      </c>
      <c r="C13977" s="7">
        <v>0.1654804651964</v>
      </c>
      <c r="D13977" s="7">
        <v>7.5579756291719993E-2</v>
      </c>
      <c r="E13977" s="7">
        <v>0.1255574927692</v>
      </c>
      <c r="F13977" s="7">
        <v>8.1253772897210003E-2</v>
      </c>
      <c r="G13977" s="7">
        <v>0.12480524633370001</v>
      </c>
      <c r="H13977" s="7">
        <v>0.17206128174429999</v>
      </c>
      <c r="I13977" s="7">
        <v>9.8281919867689999E-2</v>
      </c>
      <c r="J13977" s="7">
        <v>0.1426168186275</v>
      </c>
    </row>
    <row r="13978" spans="1:10" x14ac:dyDescent="0.25">
      <c r="B13978" s="10">
        <v>11.06024581756</v>
      </c>
      <c r="C13978" s="10">
        <v>71.844577825079995</v>
      </c>
      <c r="D13978" s="10">
        <v>2.3127463549059999</v>
      </c>
      <c r="E13978" s="10">
        <v>8.7474994626580003</v>
      </c>
      <c r="F13978" s="10">
        <v>7.0334245959719999</v>
      </c>
      <c r="G13978" s="10">
        <v>7.5457533769839999</v>
      </c>
      <c r="H13978" s="10">
        <v>64.298824448100007</v>
      </c>
      <c r="I13978" s="10">
        <v>3.0479175065100002</v>
      </c>
      <c r="J13978" s="10">
        <v>92.986165745129995</v>
      </c>
    </row>
    <row r="13979" spans="1:10" x14ac:dyDescent="0.25">
      <c r="A13979" s="1" t="s">
        <v>12986</v>
      </c>
      <c r="B13979" s="7">
        <v>5.1849385776779999E-2</v>
      </c>
      <c r="C13979" s="5">
        <v>0.1473162187824</v>
      </c>
      <c r="D13979" s="7">
        <v>7.8327142506540007E-2</v>
      </c>
      <c r="E13979" s="7">
        <v>4.021984901332E-2</v>
      </c>
      <c r="F13979" s="6">
        <v>3.0026759475679999E-2</v>
      </c>
      <c r="G13979" s="7">
        <v>0.1204773656994</v>
      </c>
      <c r="H13979" s="5">
        <v>0.15165845893339999</v>
      </c>
      <c r="I13979" s="7">
        <v>0.1041855157136</v>
      </c>
      <c r="J13979" s="7">
        <v>0.11501148981879999</v>
      </c>
    </row>
    <row r="13980" spans="1:10" x14ac:dyDescent="0.25">
      <c r="B13980" s="10">
        <v>5.1989042963180001</v>
      </c>
      <c r="C13980" s="8">
        <v>63.958434807670002</v>
      </c>
      <c r="D13980" s="10">
        <v>2.3968165843649998</v>
      </c>
      <c r="E13980" s="10">
        <v>2.802087711954</v>
      </c>
      <c r="F13980" s="9">
        <v>2.599152520594</v>
      </c>
      <c r="G13980" s="10">
        <v>7.2840887365090001</v>
      </c>
      <c r="H13980" s="8">
        <v>56.674346071160002</v>
      </c>
      <c r="I13980" s="10">
        <v>3.2309997372430002</v>
      </c>
      <c r="J13980" s="10">
        <v>74.987491361829996</v>
      </c>
    </row>
    <row r="13981" spans="1:10" x14ac:dyDescent="0.25">
      <c r="A13981" s="1" t="s">
        <v>12987</v>
      </c>
      <c r="B13981" s="7">
        <v>0.26529528888030002</v>
      </c>
      <c r="C13981" s="5">
        <v>0.30532185219379998</v>
      </c>
      <c r="D13981" s="7">
        <v>0.42254248495730001</v>
      </c>
      <c r="E13981" s="7">
        <v>0.19622931526349999</v>
      </c>
      <c r="F13981" s="6">
        <v>0.13354233078460001</v>
      </c>
      <c r="G13981" s="7">
        <v>0.18606882274139999</v>
      </c>
      <c r="H13981" s="5">
        <v>0.32461572034120001</v>
      </c>
      <c r="I13981" s="7">
        <v>7.5717088130519999E-2</v>
      </c>
      <c r="J13981" s="7">
        <v>0.26543936779369998</v>
      </c>
    </row>
    <row r="13982" spans="1:10" x14ac:dyDescent="0.25">
      <c r="B13982" s="10">
        <v>26.600986617090001</v>
      </c>
      <c r="C13982" s="8">
        <v>132.55775867919999</v>
      </c>
      <c r="D13982" s="10">
        <v>12.92983253487</v>
      </c>
      <c r="E13982" s="10">
        <v>13.671154082219999</v>
      </c>
      <c r="F13982" s="9">
        <v>11.55958524083</v>
      </c>
      <c r="G13982" s="10">
        <v>11.2497630412</v>
      </c>
      <c r="H13982" s="8">
        <v>121.30799563799999</v>
      </c>
      <c r="I13982" s="10">
        <v>2.3481372643679999</v>
      </c>
      <c r="J13982" s="10">
        <v>173.06646780150001</v>
      </c>
    </row>
    <row r="13983" spans="1:10" x14ac:dyDescent="0.25">
      <c r="A13983" s="1" t="s">
        <v>12988</v>
      </c>
      <c r="B13983" s="7">
        <v>0.57254997646640005</v>
      </c>
      <c r="C13983" s="6">
        <v>0.38188146382740001</v>
      </c>
      <c r="D13983" s="7">
        <v>0.42355061624439999</v>
      </c>
      <c r="E13983" s="5">
        <v>0.63799334295400001</v>
      </c>
      <c r="F13983" s="5">
        <v>0.75517713684249999</v>
      </c>
      <c r="G13983" s="7">
        <v>0.56864856522539997</v>
      </c>
      <c r="H13983" s="6">
        <v>0.35166453898110001</v>
      </c>
      <c r="I13983" s="5">
        <v>0.72181547628819998</v>
      </c>
      <c r="J13983" s="7">
        <v>0.47693232376</v>
      </c>
    </row>
    <row r="13984" spans="1:10" x14ac:dyDescent="0.25">
      <c r="B13984" s="10">
        <v>57.409214938879998</v>
      </c>
      <c r="C13984" s="9">
        <v>165.79668491589999</v>
      </c>
      <c r="D13984" s="10">
        <v>12.960681429779999</v>
      </c>
      <c r="E13984" s="8">
        <v>44.448533509100002</v>
      </c>
      <c r="F13984" s="8">
        <v>65.36904391262</v>
      </c>
      <c r="G13984" s="10">
        <v>34.380620666330003</v>
      </c>
      <c r="H13984" s="9">
        <v>131.41606424950001</v>
      </c>
      <c r="I13984" s="8">
        <v>22.3849313242</v>
      </c>
      <c r="J13984" s="10">
        <v>310.95987509150001</v>
      </c>
    </row>
    <row r="13985" spans="1:10" x14ac:dyDescent="0.25">
      <c r="A13985" s="1" t="s">
        <v>12989</v>
      </c>
      <c r="B13985" s="7">
        <v>1</v>
      </c>
      <c r="C13985" s="7">
        <v>1</v>
      </c>
      <c r="D13985" s="7">
        <v>1</v>
      </c>
      <c r="E13985" s="7">
        <v>1</v>
      </c>
      <c r="F13985" s="7">
        <v>1</v>
      </c>
      <c r="G13985" s="7">
        <v>1</v>
      </c>
      <c r="H13985" s="7">
        <v>1</v>
      </c>
      <c r="I13985" s="7">
        <v>1</v>
      </c>
      <c r="J13985" s="7">
        <v>1</v>
      </c>
    </row>
    <row r="13986" spans="1:10" x14ac:dyDescent="0.25">
      <c r="B13986" s="10">
        <v>100.2693516699</v>
      </c>
      <c r="C13986" s="10">
        <v>434.15745622780003</v>
      </c>
      <c r="D13986" s="10">
        <v>30.600076903920002</v>
      </c>
      <c r="E13986" s="10">
        <v>69.669274765929998</v>
      </c>
      <c r="F13986" s="10">
        <v>86.561206270010004</v>
      </c>
      <c r="G13986" s="10">
        <v>60.460225821020003</v>
      </c>
      <c r="H13986" s="10">
        <v>373.69723040679997</v>
      </c>
      <c r="I13986" s="10">
        <v>31.011985832320001</v>
      </c>
      <c r="J13986" s="10">
        <v>652</v>
      </c>
    </row>
    <row r="13987" spans="1:10" x14ac:dyDescent="0.25">
      <c r="A13987" s="1" t="s">
        <v>12990</v>
      </c>
    </row>
    <row r="13988" spans="1:10" x14ac:dyDescent="0.25">
      <c r="A13988" s="1" t="s">
        <v>12991</v>
      </c>
    </row>
    <row r="13992" spans="1:10" x14ac:dyDescent="0.25">
      <c r="A13992" s="3" t="s">
        <v>12992</v>
      </c>
    </row>
    <row r="13993" spans="1:10" x14ac:dyDescent="0.25">
      <c r="A13993" s="1" t="s">
        <v>12993</v>
      </c>
    </row>
    <row r="13994" spans="1:10" ht="30" x14ac:dyDescent="0.25">
      <c r="A13994" s="4" t="s">
        <v>12994</v>
      </c>
      <c r="B13994" s="4" t="s">
        <v>12995</v>
      </c>
      <c r="C13994" s="4" t="s">
        <v>12996</v>
      </c>
      <c r="D13994" s="4" t="s">
        <v>12997</v>
      </c>
      <c r="E13994" s="4" t="s">
        <v>12998</v>
      </c>
    </row>
    <row r="13995" spans="1:10" x14ac:dyDescent="0.25">
      <c r="A13995" s="1" t="s">
        <v>12999</v>
      </c>
      <c r="B13995" s="7">
        <v>0.12737720253320001</v>
      </c>
      <c r="C13995" s="7">
        <v>0.1591264699056</v>
      </c>
      <c r="E13995" s="7">
        <v>0.1426168186275</v>
      </c>
    </row>
    <row r="13996" spans="1:10" x14ac:dyDescent="0.25">
      <c r="B13996" s="10">
        <v>43.186051092029999</v>
      </c>
      <c r="C13996" s="10">
        <v>49.800114653100003</v>
      </c>
      <c r="D13996" s="10">
        <v>0</v>
      </c>
      <c r="E13996" s="10">
        <v>92.986165745129995</v>
      </c>
    </row>
    <row r="13997" spans="1:10" x14ac:dyDescent="0.25">
      <c r="A13997" s="1" t="s">
        <v>13000</v>
      </c>
      <c r="B13997" s="6">
        <v>8.1054820988880005E-2</v>
      </c>
      <c r="C13997" s="5">
        <v>0.1517980307314</v>
      </c>
      <c r="E13997" s="7">
        <v>0.11501148981879999</v>
      </c>
    </row>
    <row r="13998" spans="1:10" x14ac:dyDescent="0.25">
      <c r="B13998" s="9">
        <v>27.480880180029999</v>
      </c>
      <c r="C13998" s="8">
        <v>47.506611181799997</v>
      </c>
      <c r="D13998" s="10">
        <v>0</v>
      </c>
      <c r="E13998" s="10">
        <v>74.987491361829996</v>
      </c>
    </row>
    <row r="13999" spans="1:10" x14ac:dyDescent="0.25">
      <c r="A13999" s="1" t="s">
        <v>13001</v>
      </c>
      <c r="B13999" s="7">
        <v>0.2662306559666</v>
      </c>
      <c r="C13999" s="7">
        <v>0.26458213545179998</v>
      </c>
      <c r="E13999" s="7">
        <v>0.26543936779369998</v>
      </c>
    </row>
    <row r="14000" spans="1:10" x14ac:dyDescent="0.25">
      <c r="B14000" s="10">
        <v>90.263017888500002</v>
      </c>
      <c r="C14000" s="10">
        <v>82.803449912999994</v>
      </c>
      <c r="D14000" s="10">
        <v>0</v>
      </c>
      <c r="E14000" s="10">
        <v>173.06646780150001</v>
      </c>
    </row>
    <row r="14001" spans="1:9" x14ac:dyDescent="0.25">
      <c r="A14001" s="1" t="s">
        <v>13002</v>
      </c>
      <c r="B14001" s="5">
        <v>0.5253373205113</v>
      </c>
      <c r="C14001" s="6">
        <v>0.42449336391129999</v>
      </c>
      <c r="E14001" s="7">
        <v>0.47693232376</v>
      </c>
    </row>
    <row r="14002" spans="1:9" x14ac:dyDescent="0.25">
      <c r="B14002" s="8">
        <v>178.11071300809999</v>
      </c>
      <c r="C14002" s="9">
        <v>132.8491620835</v>
      </c>
      <c r="D14002" s="10">
        <v>0</v>
      </c>
      <c r="E14002" s="10">
        <v>310.95987509150001</v>
      </c>
    </row>
    <row r="14003" spans="1:9" x14ac:dyDescent="0.25">
      <c r="A14003" s="1" t="s">
        <v>13003</v>
      </c>
      <c r="B14003" s="7">
        <v>1</v>
      </c>
      <c r="C14003" s="7">
        <v>1</v>
      </c>
      <c r="E14003" s="7">
        <v>1</v>
      </c>
    </row>
    <row r="14004" spans="1:9" x14ac:dyDescent="0.25">
      <c r="B14004" s="10">
        <v>339.04066216860002</v>
      </c>
      <c r="C14004" s="10">
        <v>312.95933783139998</v>
      </c>
      <c r="D14004" s="10">
        <v>0</v>
      </c>
      <c r="E14004" s="10">
        <v>652</v>
      </c>
    </row>
    <row r="14005" spans="1:9" x14ac:dyDescent="0.25">
      <c r="A14005" s="1" t="s">
        <v>13004</v>
      </c>
    </row>
    <row r="14006" spans="1:9" x14ac:dyDescent="0.25">
      <c r="A14006" s="1" t="s">
        <v>13005</v>
      </c>
    </row>
    <row r="14010" spans="1:9" x14ac:dyDescent="0.25">
      <c r="A14010" s="3" t="s">
        <v>13006</v>
      </c>
    </row>
    <row r="14011" spans="1:9" x14ac:dyDescent="0.25">
      <c r="A14011" s="1" t="s">
        <v>13007</v>
      </c>
    </row>
    <row r="14012" spans="1:9" ht="30" x14ac:dyDescent="0.25">
      <c r="A14012" s="4" t="s">
        <v>13008</v>
      </c>
      <c r="B14012" s="4" t="s">
        <v>13009</v>
      </c>
      <c r="C14012" s="4" t="s">
        <v>13010</v>
      </c>
      <c r="D14012" s="4" t="s">
        <v>13011</v>
      </c>
      <c r="E14012" s="4" t="s">
        <v>13012</v>
      </c>
      <c r="F14012" s="4" t="s">
        <v>13013</v>
      </c>
      <c r="G14012" s="4" t="s">
        <v>13014</v>
      </c>
      <c r="H14012" s="4" t="s">
        <v>13015</v>
      </c>
      <c r="I14012" s="4" t="s">
        <v>13016</v>
      </c>
    </row>
    <row r="14013" spans="1:9" x14ac:dyDescent="0.25">
      <c r="A14013" s="1" t="s">
        <v>13017</v>
      </c>
      <c r="B14013" s="7">
        <v>0.1168783034857</v>
      </c>
      <c r="C14013" s="7">
        <v>0.17382297637749999</v>
      </c>
      <c r="D14013" s="7">
        <v>0.11862717586179999</v>
      </c>
      <c r="E14013" s="7">
        <v>0.1228552522494</v>
      </c>
      <c r="F14013" s="7">
        <v>0.10651288184170001</v>
      </c>
      <c r="G14013" s="7">
        <v>0.18180721481600001</v>
      </c>
      <c r="H14013" s="7">
        <v>0.1687314889772</v>
      </c>
      <c r="I14013" s="7">
        <v>0.1426168186275</v>
      </c>
    </row>
    <row r="14014" spans="1:9" x14ac:dyDescent="0.25">
      <c r="B14014" s="10">
        <v>41.760788661559999</v>
      </c>
      <c r="C14014" s="10">
        <v>51.225377083559998</v>
      </c>
      <c r="D14014" s="10">
        <v>8.1987659107950002</v>
      </c>
      <c r="E14014" s="10">
        <v>21.547793049780001</v>
      </c>
      <c r="F14014" s="10">
        <v>12.014229700990001</v>
      </c>
      <c r="G14014" s="10">
        <v>20.862577498709999</v>
      </c>
      <c r="H14014" s="10">
        <v>30.362799584859999</v>
      </c>
      <c r="I14014" s="10">
        <v>92.986165745129995</v>
      </c>
    </row>
    <row r="14015" spans="1:9" x14ac:dyDescent="0.25">
      <c r="A14015" s="1" t="s">
        <v>13018</v>
      </c>
      <c r="B14015" s="7">
        <v>9.0201763901789994E-2</v>
      </c>
      <c r="C14015" s="7">
        <v>0.145091555294</v>
      </c>
      <c r="D14015" s="7">
        <v>5.9775847654060001E-2</v>
      </c>
      <c r="E14015" s="7">
        <v>6.6578891450119998E-2</v>
      </c>
      <c r="F14015" s="7">
        <v>0.1455769814325</v>
      </c>
      <c r="G14015" s="7">
        <v>0.120285975605</v>
      </c>
      <c r="H14015" s="7">
        <v>0.16090988254169999</v>
      </c>
      <c r="I14015" s="7">
        <v>0.11501148981879999</v>
      </c>
    </row>
    <row r="14016" spans="1:9" x14ac:dyDescent="0.25">
      <c r="B14016" s="10">
        <v>32.22922207853</v>
      </c>
      <c r="C14016" s="10">
        <v>42.758269283289998</v>
      </c>
      <c r="D14016" s="10">
        <v>4.1313314463959996</v>
      </c>
      <c r="E14016" s="10">
        <v>11.677385770520001</v>
      </c>
      <c r="F14016" s="10">
        <v>16.42050486162</v>
      </c>
      <c r="G14016" s="10">
        <v>13.802947757629999</v>
      </c>
      <c r="H14016" s="10">
        <v>28.955321525660001</v>
      </c>
      <c r="I14016" s="10">
        <v>74.987491361829996</v>
      </c>
    </row>
    <row r="14017" spans="1:9" x14ac:dyDescent="0.25">
      <c r="A14017" s="1" t="s">
        <v>13019</v>
      </c>
      <c r="B14017" s="7">
        <v>0.2464823648966</v>
      </c>
      <c r="C14017" s="7">
        <v>0.28842341406119998</v>
      </c>
      <c r="D14017" s="7">
        <v>0.16300894657160001</v>
      </c>
      <c r="E14017" s="7">
        <v>0.24666583549740001</v>
      </c>
      <c r="F14017" s="7">
        <v>0.29734390525400001</v>
      </c>
      <c r="G14017" s="7">
        <v>0.2199583539636</v>
      </c>
      <c r="H14017" s="7">
        <v>0.3320830559338</v>
      </c>
      <c r="I14017" s="7">
        <v>0.26543936779369998</v>
      </c>
    </row>
    <row r="14018" spans="1:9" x14ac:dyDescent="0.25">
      <c r="B14018" s="10">
        <v>88.068509229409997</v>
      </c>
      <c r="C14018" s="10">
        <v>84.997958572089999</v>
      </c>
      <c r="D14018" s="10">
        <v>11.26615536952</v>
      </c>
      <c r="E14018" s="10">
        <v>43.263143239149997</v>
      </c>
      <c r="F14018" s="10">
        <v>33.53921062074</v>
      </c>
      <c r="G14018" s="10">
        <v>25.24046260043</v>
      </c>
      <c r="H14018" s="10">
        <v>59.757495971659999</v>
      </c>
      <c r="I14018" s="10">
        <v>173.06646780150001</v>
      </c>
    </row>
    <row r="14019" spans="1:9" x14ac:dyDescent="0.25">
      <c r="A14019" s="1" t="s">
        <v>13020</v>
      </c>
      <c r="B14019" s="5">
        <v>0.54643756771590002</v>
      </c>
      <c r="C14019" s="6">
        <v>0.3926620542673</v>
      </c>
      <c r="D14019" s="5">
        <v>0.65858802991249998</v>
      </c>
      <c r="E14019" s="7">
        <v>0.56390002080309998</v>
      </c>
      <c r="F14019" s="7">
        <v>0.4505662314719</v>
      </c>
      <c r="G14019" s="7">
        <v>0.4779484556154</v>
      </c>
      <c r="H14019" s="6">
        <v>0.33827557254730001</v>
      </c>
      <c r="I14019" s="7">
        <v>0.47693232376</v>
      </c>
    </row>
    <row r="14020" spans="1:9" x14ac:dyDescent="0.25">
      <c r="B14020" s="8">
        <v>195.24294160310001</v>
      </c>
      <c r="C14020" s="9">
        <v>115.7169334885</v>
      </c>
      <c r="D14020" s="8">
        <v>45.517471436690002</v>
      </c>
      <c r="E14020" s="10">
        <v>98.903390181160006</v>
      </c>
      <c r="F14020" s="10">
        <v>50.822079985199998</v>
      </c>
      <c r="G14020" s="10">
        <v>54.845110001560002</v>
      </c>
      <c r="H14020" s="9">
        <v>60.871823486929998</v>
      </c>
      <c r="I14020" s="10">
        <v>310.95987509150001</v>
      </c>
    </row>
    <row r="14021" spans="1:9" x14ac:dyDescent="0.25">
      <c r="A14021" s="1" t="s">
        <v>13021</v>
      </c>
      <c r="B14021" s="7">
        <v>1</v>
      </c>
      <c r="C14021" s="7">
        <v>1</v>
      </c>
      <c r="D14021" s="7">
        <v>1</v>
      </c>
      <c r="E14021" s="7">
        <v>1</v>
      </c>
      <c r="F14021" s="7">
        <v>1</v>
      </c>
      <c r="G14021" s="7">
        <v>1</v>
      </c>
      <c r="H14021" s="7">
        <v>1</v>
      </c>
      <c r="I14021" s="7">
        <v>1</v>
      </c>
    </row>
    <row r="14022" spans="1:9" x14ac:dyDescent="0.25">
      <c r="B14022" s="10">
        <v>357.30146157259998</v>
      </c>
      <c r="C14022" s="10">
        <v>294.69853842740002</v>
      </c>
      <c r="D14022" s="10">
        <v>69.113724163399993</v>
      </c>
      <c r="E14022" s="10">
        <v>175.39171224059999</v>
      </c>
      <c r="F14022" s="10">
        <v>112.7960251686</v>
      </c>
      <c r="G14022" s="10">
        <v>114.7510978583</v>
      </c>
      <c r="H14022" s="10">
        <v>179.9474405691</v>
      </c>
      <c r="I14022" s="10">
        <v>652</v>
      </c>
    </row>
    <row r="14023" spans="1:9" x14ac:dyDescent="0.25">
      <c r="A14023" s="1" t="s">
        <v>13022</v>
      </c>
    </row>
    <row r="14024" spans="1:9" x14ac:dyDescent="0.25">
      <c r="A14024" s="1" t="s">
        <v>13023</v>
      </c>
    </row>
    <row r="14028" spans="1:9" x14ac:dyDescent="0.25">
      <c r="A14028" s="3" t="s">
        <v>13024</v>
      </c>
    </row>
    <row r="14029" spans="1:9" x14ac:dyDescent="0.25">
      <c r="A14029" s="1" t="s">
        <v>13025</v>
      </c>
    </row>
    <row r="14030" spans="1:9" ht="30" x14ac:dyDescent="0.25">
      <c r="A14030" s="4" t="s">
        <v>13026</v>
      </c>
      <c r="B14030" s="4" t="s">
        <v>13027</v>
      </c>
      <c r="C14030" s="4" t="s">
        <v>13028</v>
      </c>
      <c r="D14030" s="4" t="s">
        <v>13029</v>
      </c>
      <c r="E14030" s="4" t="s">
        <v>13030</v>
      </c>
      <c r="F14030" s="4" t="s">
        <v>13031</v>
      </c>
      <c r="G14030" s="4" t="s">
        <v>13032</v>
      </c>
      <c r="H14030" s="4" t="s">
        <v>13033</v>
      </c>
    </row>
    <row r="14031" spans="1:9" x14ac:dyDescent="0.25">
      <c r="A14031" s="1" t="s">
        <v>13034</v>
      </c>
      <c r="B14031" s="7">
        <v>0</v>
      </c>
      <c r="C14031" s="7">
        <v>5.8130850608299998E-2</v>
      </c>
      <c r="D14031" s="7">
        <v>0.19358438629550001</v>
      </c>
      <c r="E14031" s="7">
        <v>0.1232455398646</v>
      </c>
      <c r="F14031" s="7">
        <v>0.15380050108160001</v>
      </c>
      <c r="G14031" s="7">
        <v>0</v>
      </c>
      <c r="H14031" s="7">
        <v>0.1426168186275</v>
      </c>
    </row>
    <row r="14032" spans="1:9" x14ac:dyDescent="0.25">
      <c r="B14032" s="10">
        <v>0</v>
      </c>
      <c r="C14032" s="10">
        <v>3.3422560121929998</v>
      </c>
      <c r="D14032" s="10">
        <v>14.701281123919999</v>
      </c>
      <c r="E14032" s="10">
        <v>11.309453283730001</v>
      </c>
      <c r="F14032" s="10">
        <v>63.63317532528</v>
      </c>
      <c r="G14032" s="10">
        <v>0</v>
      </c>
      <c r="H14032" s="10">
        <v>92.986165745129995</v>
      </c>
    </row>
    <row r="14033" spans="1:8" x14ac:dyDescent="0.25">
      <c r="A14033" s="1" t="s">
        <v>13035</v>
      </c>
      <c r="B14033" s="7">
        <v>0.24296822711259999</v>
      </c>
      <c r="C14033" s="7">
        <v>6.072963849225E-2</v>
      </c>
      <c r="D14033" s="7">
        <v>0.1274386005699</v>
      </c>
      <c r="E14033" s="7">
        <v>8.9026771629279994E-2</v>
      </c>
      <c r="F14033" s="7">
        <v>0.1226957819754</v>
      </c>
      <c r="G14033" s="7">
        <v>0</v>
      </c>
      <c r="H14033" s="7">
        <v>0.11501148981879999</v>
      </c>
    </row>
    <row r="14034" spans="1:8" x14ac:dyDescent="0.25">
      <c r="B14034" s="10">
        <v>2.8844374182229999</v>
      </c>
      <c r="C14034" s="10">
        <v>3.491674338927</v>
      </c>
      <c r="D14034" s="10">
        <v>9.6780051783550007</v>
      </c>
      <c r="E14034" s="10">
        <v>8.1694162389070009</v>
      </c>
      <c r="F14034" s="10">
        <v>50.763958187409997</v>
      </c>
      <c r="G14034" s="10">
        <v>0</v>
      </c>
      <c r="H14034" s="10">
        <v>74.987491361829996</v>
      </c>
    </row>
    <row r="14035" spans="1:8" x14ac:dyDescent="0.25">
      <c r="A14035" s="1" t="s">
        <v>13036</v>
      </c>
      <c r="B14035" s="7">
        <v>0.20982652074889999</v>
      </c>
      <c r="C14035" s="7">
        <v>0.1534554988346</v>
      </c>
      <c r="D14035" s="7">
        <v>0.1750809389578</v>
      </c>
      <c r="E14035" s="7">
        <v>0.22781561867649999</v>
      </c>
      <c r="F14035" s="5">
        <v>0.30541709969199998</v>
      </c>
      <c r="G14035" s="7">
        <v>1</v>
      </c>
      <c r="H14035" s="7">
        <v>0.26543936779369998</v>
      </c>
    </row>
    <row r="14036" spans="1:8" x14ac:dyDescent="0.25">
      <c r="B14036" s="10">
        <v>2.4909901799749998</v>
      </c>
      <c r="C14036" s="10">
        <v>8.8229839786769997</v>
      </c>
      <c r="D14036" s="10">
        <v>13.2960831827</v>
      </c>
      <c r="E14036" s="10">
        <v>20.905179202079999</v>
      </c>
      <c r="F14036" s="8">
        <v>126.3627863067</v>
      </c>
      <c r="G14036" s="10">
        <v>1.188444951341</v>
      </c>
      <c r="H14036" s="10">
        <v>173.06646780150001</v>
      </c>
    </row>
    <row r="14037" spans="1:8" x14ac:dyDescent="0.25">
      <c r="A14037" s="1" t="s">
        <v>13037</v>
      </c>
      <c r="B14037" s="7">
        <v>0.54720525213850002</v>
      </c>
      <c r="C14037" s="5">
        <v>0.72768401206489997</v>
      </c>
      <c r="D14037" s="7">
        <v>0.50389607417680005</v>
      </c>
      <c r="E14037" s="7">
        <v>0.55991206982959996</v>
      </c>
      <c r="F14037" s="6">
        <v>0.41808661725099999</v>
      </c>
      <c r="G14037" s="7">
        <v>0</v>
      </c>
      <c r="H14037" s="7">
        <v>0.47693232376</v>
      </c>
    </row>
    <row r="14038" spans="1:8" x14ac:dyDescent="0.25">
      <c r="B14038" s="10">
        <v>6.4962374853430003</v>
      </c>
      <c r="C14038" s="8">
        <v>41.838477139939997</v>
      </c>
      <c r="D14038" s="10">
        <v>38.267124665750003</v>
      </c>
      <c r="E14038" s="10">
        <v>51.379542040159997</v>
      </c>
      <c r="F14038" s="9">
        <v>172.9784937604</v>
      </c>
      <c r="G14038" s="10">
        <v>0</v>
      </c>
      <c r="H14038" s="10">
        <v>310.95987509150001</v>
      </c>
    </row>
    <row r="14039" spans="1:8" x14ac:dyDescent="0.25">
      <c r="A14039" s="1" t="s">
        <v>13038</v>
      </c>
      <c r="B14039" s="7">
        <v>1</v>
      </c>
      <c r="C14039" s="7">
        <v>1</v>
      </c>
      <c r="D14039" s="7">
        <v>1</v>
      </c>
      <c r="E14039" s="7">
        <v>1</v>
      </c>
      <c r="F14039" s="7">
        <v>1</v>
      </c>
      <c r="G14039" s="7">
        <v>1</v>
      </c>
      <c r="H14039" s="7">
        <v>1</v>
      </c>
    </row>
    <row r="14040" spans="1:8" x14ac:dyDescent="0.25">
      <c r="B14040" s="10">
        <v>11.87166508354</v>
      </c>
      <c r="C14040" s="10">
        <v>57.495391469739999</v>
      </c>
      <c r="D14040" s="10">
        <v>75.942494150729999</v>
      </c>
      <c r="E14040" s="10">
        <v>91.763590764870003</v>
      </c>
      <c r="F14040" s="10">
        <v>413.73841357980001</v>
      </c>
      <c r="G14040" s="10">
        <v>1.188444951341</v>
      </c>
      <c r="H14040" s="10">
        <v>652</v>
      </c>
    </row>
    <row r="14041" spans="1:8" x14ac:dyDescent="0.25">
      <c r="A14041" s="1" t="s">
        <v>13039</v>
      </c>
    </row>
    <row r="14042" spans="1:8" x14ac:dyDescent="0.25">
      <c r="A14042" s="1" t="s">
        <v>13040</v>
      </c>
    </row>
    <row r="14046" spans="1:8" x14ac:dyDescent="0.25">
      <c r="A14046" s="3" t="s">
        <v>13041</v>
      </c>
    </row>
    <row r="14047" spans="1:8" x14ac:dyDescent="0.25">
      <c r="A14047" s="1" t="s">
        <v>13042</v>
      </c>
    </row>
    <row r="14048" spans="1:8" ht="60" x14ac:dyDescent="0.25">
      <c r="A14048" s="4" t="s">
        <v>13043</v>
      </c>
      <c r="B14048" s="4" t="s">
        <v>13044</v>
      </c>
      <c r="C14048" s="4" t="s">
        <v>13045</v>
      </c>
      <c r="D14048" s="4" t="s">
        <v>13046</v>
      </c>
      <c r="E14048" s="4" t="s">
        <v>13047</v>
      </c>
      <c r="F14048" s="4" t="s">
        <v>13048</v>
      </c>
      <c r="G14048" s="4" t="s">
        <v>13049</v>
      </c>
    </row>
    <row r="14049" spans="1:7" x14ac:dyDescent="0.25">
      <c r="A14049" s="1" t="s">
        <v>13050</v>
      </c>
      <c r="B14049" s="7">
        <v>0.183623510908</v>
      </c>
      <c r="C14049" s="7">
        <v>0.1267863686291</v>
      </c>
      <c r="D14049" s="7">
        <v>0.12779457098140001</v>
      </c>
      <c r="E14049" s="7">
        <v>0</v>
      </c>
      <c r="F14049" s="7">
        <v>0.21274907150309999</v>
      </c>
      <c r="G14049" s="7">
        <v>0.1426168186275</v>
      </c>
    </row>
    <row r="14050" spans="1:7" x14ac:dyDescent="0.25">
      <c r="B14050" s="10">
        <v>32.444086479820001</v>
      </c>
      <c r="C14050" s="10">
        <v>25.9576588342</v>
      </c>
      <c r="D14050" s="10">
        <v>32.269284367600001</v>
      </c>
      <c r="E14050" s="10">
        <v>0</v>
      </c>
      <c r="F14050" s="10">
        <v>2.3151360635030001</v>
      </c>
      <c r="G14050" s="10">
        <v>92.986165745129995</v>
      </c>
    </row>
    <row r="14051" spans="1:7" x14ac:dyDescent="0.25">
      <c r="A14051" s="1" t="s">
        <v>13051</v>
      </c>
      <c r="B14051" s="7">
        <v>0.13307114923739999</v>
      </c>
      <c r="C14051" s="7">
        <v>9.1279711428449997E-2</v>
      </c>
      <c r="D14051" s="7">
        <v>0.114039866675</v>
      </c>
      <c r="E14051" s="7">
        <v>0.41140608585279997</v>
      </c>
      <c r="F14051" s="7">
        <v>9.5108837531720003E-2</v>
      </c>
      <c r="G14051" s="7">
        <v>0.11501148981879999</v>
      </c>
    </row>
    <row r="14052" spans="1:7" x14ac:dyDescent="0.25">
      <c r="B14052" s="10">
        <v>23.512086510500001</v>
      </c>
      <c r="C14052" s="10">
        <v>18.688188906760001</v>
      </c>
      <c r="D14052" s="10">
        <v>28.796097195040002</v>
      </c>
      <c r="E14052" s="10">
        <v>2.9561440811450002</v>
      </c>
      <c r="F14052" s="10">
        <v>1.034974668382</v>
      </c>
      <c r="G14052" s="10">
        <v>74.987491361829996</v>
      </c>
    </row>
    <row r="14053" spans="1:7" x14ac:dyDescent="0.25">
      <c r="A14053" s="1" t="s">
        <v>13052</v>
      </c>
      <c r="B14053" s="6">
        <v>0.1494969332536</v>
      </c>
      <c r="C14053" s="7">
        <v>0.26798415499759998</v>
      </c>
      <c r="D14053" s="5">
        <v>0.35072238801810002</v>
      </c>
      <c r="E14053" s="7">
        <v>0.32130490019149999</v>
      </c>
      <c r="F14053" s="7">
        <v>8.4267329878049996E-2</v>
      </c>
      <c r="G14053" s="7">
        <v>0.26543936779369998</v>
      </c>
    </row>
    <row r="14054" spans="1:7" x14ac:dyDescent="0.25">
      <c r="B14054" s="9">
        <v>26.41432683084</v>
      </c>
      <c r="C14054" s="10">
        <v>54.865845150490003</v>
      </c>
      <c r="D14054" s="8">
        <v>88.560573318020005</v>
      </c>
      <c r="E14054" s="10">
        <v>2.3087251540649998</v>
      </c>
      <c r="F14054" s="10">
        <v>0.91699734808440003</v>
      </c>
      <c r="G14054" s="10">
        <v>173.06646780150001</v>
      </c>
    </row>
    <row r="14055" spans="1:7" x14ac:dyDescent="0.25">
      <c r="A14055" s="1" t="s">
        <v>13053</v>
      </c>
      <c r="B14055" s="7">
        <v>0.53380840660090001</v>
      </c>
      <c r="C14055" s="7">
        <v>0.51394976494480005</v>
      </c>
      <c r="D14055" s="7">
        <v>0.40744317432560001</v>
      </c>
      <c r="E14055" s="7">
        <v>0.26728901395569998</v>
      </c>
      <c r="F14055" s="7">
        <v>0.60787476108710004</v>
      </c>
      <c r="G14055" s="7">
        <v>0.47693232376</v>
      </c>
    </row>
    <row r="14056" spans="1:7" x14ac:dyDescent="0.25">
      <c r="B14056" s="10">
        <v>94.317585050960005</v>
      </c>
      <c r="C14056" s="10">
        <v>105.2237145097</v>
      </c>
      <c r="D14056" s="10">
        <v>102.8830845863</v>
      </c>
      <c r="E14056" s="10">
        <v>1.9205958874489999</v>
      </c>
      <c r="F14056" s="10">
        <v>6.6148950570879999</v>
      </c>
      <c r="G14056" s="10">
        <v>310.95987509150001</v>
      </c>
    </row>
    <row r="14057" spans="1:7" x14ac:dyDescent="0.25">
      <c r="A14057" s="1" t="s">
        <v>13054</v>
      </c>
      <c r="B14057" s="7">
        <v>1</v>
      </c>
      <c r="C14057" s="7">
        <v>1</v>
      </c>
      <c r="D14057" s="7">
        <v>1</v>
      </c>
      <c r="E14057" s="7">
        <v>1</v>
      </c>
      <c r="F14057" s="7">
        <v>1</v>
      </c>
      <c r="G14057" s="7">
        <v>1</v>
      </c>
    </row>
    <row r="14058" spans="1:7" x14ac:dyDescent="0.25">
      <c r="B14058" s="10">
        <v>176.68808487210001</v>
      </c>
      <c r="C14058" s="10">
        <v>204.73540740120001</v>
      </c>
      <c r="D14058" s="10">
        <v>252.50903946700001</v>
      </c>
      <c r="E14058" s="10">
        <v>7.1854651226590001</v>
      </c>
      <c r="F14058" s="10">
        <v>10.88200313706</v>
      </c>
      <c r="G14058" s="10">
        <v>652</v>
      </c>
    </row>
    <row r="14059" spans="1:7" x14ac:dyDescent="0.25">
      <c r="A14059" s="1" t="s">
        <v>13055</v>
      </c>
    </row>
    <row r="14060" spans="1:7" x14ac:dyDescent="0.25">
      <c r="A14060" s="1" t="s">
        <v>13056</v>
      </c>
    </row>
    <row r="14064" spans="1:7" x14ac:dyDescent="0.25">
      <c r="A14064" s="3" t="s">
        <v>13057</v>
      </c>
    </row>
    <row r="14065" spans="1:12" x14ac:dyDescent="0.25">
      <c r="A14065" s="1" t="s">
        <v>13058</v>
      </c>
    </row>
    <row r="14066" spans="1:12" ht="45" x14ac:dyDescent="0.25">
      <c r="A14066" s="4" t="s">
        <v>13059</v>
      </c>
      <c r="B14066" s="4" t="s">
        <v>13060</v>
      </c>
      <c r="C14066" s="4" t="s">
        <v>13061</v>
      </c>
      <c r="D14066" s="4" t="s">
        <v>13062</v>
      </c>
      <c r="E14066" s="4" t="s">
        <v>13063</v>
      </c>
      <c r="F14066" s="4" t="s">
        <v>13064</v>
      </c>
      <c r="G14066" s="4" t="s">
        <v>13065</v>
      </c>
      <c r="H14066" s="4" t="s">
        <v>13066</v>
      </c>
      <c r="I14066" s="4" t="s">
        <v>13067</v>
      </c>
      <c r="J14066" s="4" t="s">
        <v>13068</v>
      </c>
      <c r="K14066" s="4" t="s">
        <v>13069</v>
      </c>
      <c r="L14066" s="4" t="s">
        <v>13070</v>
      </c>
    </row>
    <row r="14067" spans="1:12" x14ac:dyDescent="0.25">
      <c r="A14067" s="1" t="s">
        <v>13071</v>
      </c>
      <c r="B14067" s="7">
        <v>0.17398951387129999</v>
      </c>
      <c r="C14067" s="7">
        <v>0.1135828336969</v>
      </c>
      <c r="D14067" s="7">
        <v>0.13158300507849999</v>
      </c>
      <c r="E14067" s="7">
        <v>8.9034316291120005E-2</v>
      </c>
      <c r="F14067" s="7">
        <v>5.0656735118890003E-2</v>
      </c>
      <c r="G14067" s="7">
        <v>0.2321587106702</v>
      </c>
      <c r="H14067" s="7">
        <v>0.13737132045969999</v>
      </c>
      <c r="I14067" s="7">
        <v>0.14462873918710001</v>
      </c>
      <c r="J14067" s="7">
        <v>0.1059736740306</v>
      </c>
      <c r="K14067" s="7">
        <v>0.29962798234280003</v>
      </c>
      <c r="L14067" s="7">
        <v>0.1426168186275</v>
      </c>
    </row>
    <row r="14068" spans="1:12" x14ac:dyDescent="0.25">
      <c r="B14068" s="10">
        <v>39.477524739350002</v>
      </c>
      <c r="C14068" s="10">
        <v>18.904915850439998</v>
      </c>
      <c r="D14068" s="10">
        <v>26.8529333444</v>
      </c>
      <c r="E14068" s="10">
        <v>1.7346499448379999</v>
      </c>
      <c r="F14068" s="10">
        <v>0.91595895743839995</v>
      </c>
      <c r="G14068" s="10">
        <v>20.349707496000001</v>
      </c>
      <c r="H14068" s="10">
        <v>19.127817243350002</v>
      </c>
      <c r="I14068" s="10">
        <v>19.554123693729998</v>
      </c>
      <c r="J14068" s="10">
        <v>7.29880965067</v>
      </c>
      <c r="K14068" s="10">
        <v>5.1001829086640003</v>
      </c>
      <c r="L14068" s="10">
        <v>92.986165745129995</v>
      </c>
    </row>
    <row r="14069" spans="1:12" x14ac:dyDescent="0.25">
      <c r="A14069" s="1" t="s">
        <v>13072</v>
      </c>
      <c r="B14069" s="7">
        <v>0.1458515526079</v>
      </c>
      <c r="C14069" s="7">
        <v>0.10151963115239999</v>
      </c>
      <c r="D14069" s="7">
        <v>0.1003724790737</v>
      </c>
      <c r="E14069" s="7">
        <v>0</v>
      </c>
      <c r="F14069" s="7">
        <v>0.24962540466909999</v>
      </c>
      <c r="G14069" s="7">
        <v>0.14646855618849999</v>
      </c>
      <c r="H14069" s="7">
        <v>0.14546314159839999</v>
      </c>
      <c r="I14069" s="7">
        <v>8.9529967678560002E-2</v>
      </c>
      <c r="J14069" s="7">
        <v>0.1216567902053</v>
      </c>
      <c r="K14069" s="7">
        <v>0</v>
      </c>
      <c r="L14069" s="7">
        <v>0.11501148981879999</v>
      </c>
    </row>
    <row r="14070" spans="1:12" x14ac:dyDescent="0.25">
      <c r="B14070" s="10">
        <v>33.09313388052</v>
      </c>
      <c r="C14070" s="10">
        <v>16.8970963449</v>
      </c>
      <c r="D14070" s="10">
        <v>20.483614039439999</v>
      </c>
      <c r="E14070" s="10">
        <v>0</v>
      </c>
      <c r="F14070" s="10">
        <v>4.5136470969589997</v>
      </c>
      <c r="G14070" s="10">
        <v>12.8385976438</v>
      </c>
      <c r="H14070" s="10">
        <v>20.25453623672</v>
      </c>
      <c r="I14070" s="10">
        <v>12.10464857899</v>
      </c>
      <c r="J14070" s="10">
        <v>8.3789654604529993</v>
      </c>
      <c r="K14070" s="10">
        <v>0</v>
      </c>
      <c r="L14070" s="10">
        <v>74.987491361829996</v>
      </c>
    </row>
    <row r="14071" spans="1:12" x14ac:dyDescent="0.25">
      <c r="A14071" s="1" t="s">
        <v>13073</v>
      </c>
      <c r="B14071" s="7">
        <v>0.20082739915180001</v>
      </c>
      <c r="C14071" s="7">
        <v>0.28438666191470002</v>
      </c>
      <c r="D14071" s="7">
        <v>0.28600944605</v>
      </c>
      <c r="E14071" s="7">
        <v>0.54987850780089997</v>
      </c>
      <c r="F14071" s="7">
        <v>0.38499022436930003</v>
      </c>
      <c r="G14071" s="7">
        <v>0.16883399382360001</v>
      </c>
      <c r="H14071" s="7">
        <v>0.22096762402459999</v>
      </c>
      <c r="I14071" s="7">
        <v>0.27109350616040001</v>
      </c>
      <c r="J14071" s="7">
        <v>0.31529007060850001</v>
      </c>
      <c r="K14071" s="7">
        <v>0.24225301833419999</v>
      </c>
      <c r="L14071" s="7">
        <v>0.26543936779369998</v>
      </c>
    </row>
    <row r="14072" spans="1:12" x14ac:dyDescent="0.25">
      <c r="B14072" s="10">
        <v>45.566933557939997</v>
      </c>
      <c r="C14072" s="10">
        <v>47.333789248720002</v>
      </c>
      <c r="D14072" s="10">
        <v>58.367663712110001</v>
      </c>
      <c r="E14072" s="10">
        <v>10.713248138000001</v>
      </c>
      <c r="F14072" s="10">
        <v>6.9612706722919997</v>
      </c>
      <c r="G14072" s="10">
        <v>14.79902425273</v>
      </c>
      <c r="H14072" s="10">
        <v>30.767909305210001</v>
      </c>
      <c r="I14072" s="10">
        <v>36.65243838688</v>
      </c>
      <c r="J14072" s="10">
        <v>21.715225325230001</v>
      </c>
      <c r="K14072" s="10">
        <v>4.1235624724370004</v>
      </c>
      <c r="L14072" s="10">
        <v>173.06646780150001</v>
      </c>
    </row>
    <row r="14073" spans="1:12" x14ac:dyDescent="0.25">
      <c r="A14073" s="1" t="s">
        <v>13074</v>
      </c>
      <c r="B14073" s="7">
        <v>0.479331534369</v>
      </c>
      <c r="C14073" s="7">
        <v>0.50051087323590004</v>
      </c>
      <c r="D14073" s="7">
        <v>0.48203506979779998</v>
      </c>
      <c r="E14073" s="7">
        <v>0.36108717590799999</v>
      </c>
      <c r="F14073" s="7">
        <v>0.31472763584270003</v>
      </c>
      <c r="G14073" s="7">
        <v>0.4525387393177</v>
      </c>
      <c r="H14073" s="7">
        <v>0.4961979139173</v>
      </c>
      <c r="I14073" s="7">
        <v>0.49474778697389998</v>
      </c>
      <c r="J14073" s="7">
        <v>0.45707946515550002</v>
      </c>
      <c r="K14073" s="7">
        <v>0.45811899932299999</v>
      </c>
      <c r="L14073" s="7">
        <v>0.47693232376</v>
      </c>
    </row>
    <row r="14074" spans="1:12" x14ac:dyDescent="0.25">
      <c r="B14074" s="10">
        <v>108.7584078222</v>
      </c>
      <c r="C14074" s="10">
        <v>83.305862627089994</v>
      </c>
      <c r="D14074" s="10">
        <v>98.371788904050007</v>
      </c>
      <c r="E14074" s="10">
        <v>7.0350385768369996</v>
      </c>
      <c r="F14074" s="10">
        <v>5.6908049152190001</v>
      </c>
      <c r="G14074" s="10">
        <v>39.666962954509998</v>
      </c>
      <c r="H14074" s="10">
        <v>69.091444867679996</v>
      </c>
      <c r="I14074" s="10">
        <v>66.890989149609993</v>
      </c>
      <c r="J14074" s="10">
        <v>31.48079975444</v>
      </c>
      <c r="K14074" s="10">
        <v>7.7979722461599996</v>
      </c>
      <c r="L14074" s="10">
        <v>310.95987509150001</v>
      </c>
    </row>
    <row r="14075" spans="1:12" x14ac:dyDescent="0.25">
      <c r="A14075" s="1" t="s">
        <v>13075</v>
      </c>
      <c r="B14075" s="7">
        <v>1</v>
      </c>
      <c r="C14075" s="7">
        <v>1</v>
      </c>
      <c r="D14075" s="7">
        <v>1</v>
      </c>
      <c r="E14075" s="7">
        <v>1</v>
      </c>
      <c r="F14075" s="7">
        <v>1</v>
      </c>
      <c r="G14075" s="7">
        <v>1</v>
      </c>
      <c r="H14075" s="7">
        <v>1</v>
      </c>
      <c r="I14075" s="7">
        <v>1</v>
      </c>
      <c r="J14075" s="7">
        <v>1</v>
      </c>
      <c r="K14075" s="7">
        <v>1</v>
      </c>
      <c r="L14075" s="7">
        <v>1</v>
      </c>
    </row>
    <row r="14076" spans="1:12" x14ac:dyDescent="0.25">
      <c r="B14076" s="10">
        <v>226.89599999999999</v>
      </c>
      <c r="C14076" s="10">
        <v>166.44166407110001</v>
      </c>
      <c r="D14076" s="10">
        <v>204.07599999999999</v>
      </c>
      <c r="E14076" s="10">
        <v>19.48293665968</v>
      </c>
      <c r="F14076" s="10">
        <v>18.081681641909999</v>
      </c>
      <c r="G14076" s="10">
        <v>87.654292347039998</v>
      </c>
      <c r="H14076" s="10">
        <v>139.24170765299999</v>
      </c>
      <c r="I14076" s="10">
        <v>135.20219980920001</v>
      </c>
      <c r="J14076" s="10">
        <v>68.873800190790007</v>
      </c>
      <c r="K14076" s="10">
        <v>17.021717627259999</v>
      </c>
      <c r="L14076" s="10">
        <v>652</v>
      </c>
    </row>
    <row r="14077" spans="1:12" x14ac:dyDescent="0.25">
      <c r="A14077" s="1" t="s">
        <v>13076</v>
      </c>
    </row>
    <row r="14078" spans="1:12" x14ac:dyDescent="0.25">
      <c r="A14078" s="1" t="s">
        <v>13077</v>
      </c>
    </row>
    <row r="14082" spans="1:6" x14ac:dyDescent="0.25">
      <c r="A14082" s="3" t="s">
        <v>13078</v>
      </c>
    </row>
    <row r="14083" spans="1:6" x14ac:dyDescent="0.25">
      <c r="A14083" s="1" t="s">
        <v>13079</v>
      </c>
    </row>
    <row r="14084" spans="1:6" ht="30" x14ac:dyDescent="0.25">
      <c r="A14084" s="4" t="s">
        <v>13080</v>
      </c>
      <c r="B14084" s="4" t="s">
        <v>13081</v>
      </c>
      <c r="C14084" s="4" t="s">
        <v>13082</v>
      </c>
      <c r="D14084" s="4" t="s">
        <v>13083</v>
      </c>
      <c r="E14084" s="4" t="s">
        <v>13084</v>
      </c>
      <c r="F14084" s="4" t="s">
        <v>13085</v>
      </c>
    </row>
    <row r="14085" spans="1:6" x14ac:dyDescent="0.25">
      <c r="A14085" s="1" t="s">
        <v>13086</v>
      </c>
      <c r="B14085" s="7">
        <v>0.1086000454603</v>
      </c>
      <c r="C14085" s="7">
        <v>0.15635590255349999</v>
      </c>
      <c r="D14085" s="7">
        <v>9.0366989860250005E-2</v>
      </c>
      <c r="E14085" s="7">
        <v>1</v>
      </c>
      <c r="F14085" s="7">
        <v>0.1426168186275</v>
      </c>
    </row>
    <row r="14086" spans="1:6" x14ac:dyDescent="0.25">
      <c r="B14086" s="10">
        <v>17.780408487300001</v>
      </c>
      <c r="C14086" s="10">
        <v>71.460846940940002</v>
      </c>
      <c r="D14086" s="10">
        <v>2.731145136276</v>
      </c>
      <c r="E14086" s="10">
        <v>1.013765180607</v>
      </c>
      <c r="F14086" s="10">
        <v>92.986165745129995</v>
      </c>
    </row>
    <row r="14087" spans="1:6" x14ac:dyDescent="0.25">
      <c r="A14087" s="1" t="s">
        <v>13087</v>
      </c>
      <c r="B14087" s="6">
        <v>4.9262217930540003E-2</v>
      </c>
      <c r="C14087" s="5">
        <v>0.14371498041559999</v>
      </c>
      <c r="D14087" s="7">
        <v>4.0983973056839998E-2</v>
      </c>
      <c r="E14087" s="7">
        <v>0</v>
      </c>
      <c r="F14087" s="7">
        <v>0.11501148981879999</v>
      </c>
    </row>
    <row r="14088" spans="1:6" x14ac:dyDescent="0.25">
      <c r="B14088" s="9">
        <v>8.0653958668500003</v>
      </c>
      <c r="C14088" s="8">
        <v>65.683444314360003</v>
      </c>
      <c r="D14088" s="10">
        <v>1.23865118062</v>
      </c>
      <c r="E14088" s="10">
        <v>0</v>
      </c>
      <c r="F14088" s="10">
        <v>74.987491361829996</v>
      </c>
    </row>
    <row r="14089" spans="1:6" x14ac:dyDescent="0.25">
      <c r="A14089" s="1" t="s">
        <v>13088</v>
      </c>
      <c r="B14089" s="7">
        <v>0.19074675727769999</v>
      </c>
      <c r="C14089" s="7">
        <v>0.28624094152689999</v>
      </c>
      <c r="D14089" s="7">
        <v>0.36440117496640001</v>
      </c>
      <c r="E14089" s="7">
        <v>0</v>
      </c>
      <c r="F14089" s="7">
        <v>0.26543936779369998</v>
      </c>
    </row>
    <row r="14090" spans="1:6" x14ac:dyDescent="0.25">
      <c r="B14090" s="10">
        <v>31.229777553489999</v>
      </c>
      <c r="C14090" s="10">
        <v>130.82345966240001</v>
      </c>
      <c r="D14090" s="10">
        <v>11.013230585660001</v>
      </c>
      <c r="E14090" s="10">
        <v>0</v>
      </c>
      <c r="F14090" s="10">
        <v>173.06646780150001</v>
      </c>
    </row>
    <row r="14091" spans="1:6" x14ac:dyDescent="0.25">
      <c r="A14091" s="1" t="s">
        <v>13089</v>
      </c>
      <c r="B14091" s="5">
        <v>0.65139097933150003</v>
      </c>
      <c r="C14091" s="6">
        <v>0.413688175504</v>
      </c>
      <c r="D14091" s="7">
        <v>0.50424786211649997</v>
      </c>
      <c r="E14091" s="7">
        <v>0</v>
      </c>
      <c r="F14091" s="7">
        <v>0.47693232376</v>
      </c>
    </row>
    <row r="14092" spans="1:6" x14ac:dyDescent="0.25">
      <c r="B14092" s="8">
        <v>106.64818461510001</v>
      </c>
      <c r="C14092" s="9">
        <v>189.07189884210001</v>
      </c>
      <c r="D14092" s="10">
        <v>15.23979163439</v>
      </c>
      <c r="E14092" s="10">
        <v>0</v>
      </c>
      <c r="F14092" s="10">
        <v>310.95987509150001</v>
      </c>
    </row>
    <row r="14093" spans="1:6" x14ac:dyDescent="0.25">
      <c r="A14093" s="1" t="s">
        <v>13090</v>
      </c>
      <c r="B14093" s="7">
        <v>1</v>
      </c>
      <c r="C14093" s="7">
        <v>1</v>
      </c>
      <c r="D14093" s="7">
        <v>1</v>
      </c>
      <c r="E14093" s="7">
        <v>1</v>
      </c>
      <c r="F14093" s="7">
        <v>1</v>
      </c>
    </row>
    <row r="14094" spans="1:6" x14ac:dyDescent="0.25">
      <c r="B14094" s="10">
        <v>163.7237665227</v>
      </c>
      <c r="C14094" s="10">
        <v>457.0396497598</v>
      </c>
      <c r="D14094" s="10">
        <v>30.222818536950001</v>
      </c>
      <c r="E14094" s="10">
        <v>1.013765180607</v>
      </c>
      <c r="F14094" s="10">
        <v>652</v>
      </c>
    </row>
    <row r="14095" spans="1:6" x14ac:dyDescent="0.25">
      <c r="A14095" s="1" t="s">
        <v>13091</v>
      </c>
    </row>
    <row r="14096" spans="1:6" x14ac:dyDescent="0.25">
      <c r="A14096" s="1" t="s">
        <v>13092</v>
      </c>
    </row>
    <row r="14100" spans="1:9" x14ac:dyDescent="0.25">
      <c r="A14100" s="3" t="s">
        <v>13093</v>
      </c>
    </row>
    <row r="14101" spans="1:9" x14ac:dyDescent="0.25">
      <c r="A14101" s="1" t="s">
        <v>13094</v>
      </c>
    </row>
    <row r="14102" spans="1:9" ht="30" x14ac:dyDescent="0.25">
      <c r="A14102" s="4" t="s">
        <v>13095</v>
      </c>
      <c r="B14102" s="4" t="s">
        <v>13096</v>
      </c>
      <c r="C14102" s="4" t="s">
        <v>13097</v>
      </c>
      <c r="D14102" s="4" t="s">
        <v>13098</v>
      </c>
      <c r="E14102" s="4" t="s">
        <v>13099</v>
      </c>
      <c r="F14102" s="4" t="s">
        <v>13100</v>
      </c>
      <c r="G14102" s="4" t="s">
        <v>13101</v>
      </c>
      <c r="H14102" s="4" t="s">
        <v>13102</v>
      </c>
      <c r="I14102" s="4" t="s">
        <v>13103</v>
      </c>
    </row>
    <row r="14103" spans="1:9" x14ac:dyDescent="0.25">
      <c r="A14103" s="1" t="s">
        <v>13104</v>
      </c>
      <c r="B14103" s="7">
        <v>7.0589807579149996E-2</v>
      </c>
      <c r="C14103" s="7">
        <v>0.1194299278481</v>
      </c>
      <c r="D14103" s="7">
        <v>0.1700204935905</v>
      </c>
      <c r="E14103" s="7">
        <v>0.15439584586540001</v>
      </c>
      <c r="F14103" s="7">
        <v>0.1211712361264</v>
      </c>
      <c r="G14103" s="7">
        <v>0.1659478370685</v>
      </c>
      <c r="H14103" s="7">
        <v>0.13226051000860001</v>
      </c>
      <c r="I14103" s="7">
        <v>0.1426168186275</v>
      </c>
    </row>
    <row r="14104" spans="1:9" x14ac:dyDescent="0.25">
      <c r="B14104" s="10">
        <v>4.2273416364210004</v>
      </c>
      <c r="C14104" s="10">
        <v>11.52231307013</v>
      </c>
      <c r="D14104" s="10">
        <v>20.68325027649</v>
      </c>
      <c r="E14104" s="10">
        <v>15.268459761520001</v>
      </c>
      <c r="F14104" s="10">
        <v>8.6324656725739999</v>
      </c>
      <c r="G14104" s="10">
        <v>28.033817138530001</v>
      </c>
      <c r="H14104" s="10">
        <v>4.6185181894660001</v>
      </c>
      <c r="I14104" s="10">
        <v>92.986165745129995</v>
      </c>
    </row>
    <row r="14105" spans="1:9" x14ac:dyDescent="0.25">
      <c r="A14105" s="1" t="s">
        <v>13105</v>
      </c>
      <c r="B14105" s="7">
        <v>3.9270983193590001E-2</v>
      </c>
      <c r="C14105" s="7">
        <v>6.1195854999889998E-2</v>
      </c>
      <c r="D14105" s="6">
        <v>4.8086247823689997E-2</v>
      </c>
      <c r="E14105" s="7">
        <v>3.9311081830119998E-2</v>
      </c>
      <c r="F14105" s="7">
        <v>0.13315397389049999</v>
      </c>
      <c r="G14105" s="5">
        <v>0.21326698941659999</v>
      </c>
      <c r="H14105" s="5">
        <v>0.32877357007890001</v>
      </c>
      <c r="I14105" s="7">
        <v>0.11501148981879999</v>
      </c>
    </row>
    <row r="14106" spans="1:9" x14ac:dyDescent="0.25">
      <c r="B14106" s="10">
        <v>2.3517823330410002</v>
      </c>
      <c r="C14106" s="10">
        <v>5.904029355185</v>
      </c>
      <c r="D14106" s="9">
        <v>5.8497647994730002</v>
      </c>
      <c r="E14106" s="10">
        <v>3.8875376972810001</v>
      </c>
      <c r="F14106" s="10">
        <v>9.4861383404359998</v>
      </c>
      <c r="G14106" s="8">
        <v>36.02751255215</v>
      </c>
      <c r="H14106" s="8">
        <v>11.480726284259999</v>
      </c>
      <c r="I14106" s="10">
        <v>74.987491361829996</v>
      </c>
    </row>
    <row r="14107" spans="1:9" x14ac:dyDescent="0.25">
      <c r="A14107" s="1" t="s">
        <v>13106</v>
      </c>
      <c r="B14107" s="7">
        <v>0.1787355421604</v>
      </c>
      <c r="C14107" s="7">
        <v>0.2307407330506</v>
      </c>
      <c r="D14107" s="6">
        <v>0.15984696049880001</v>
      </c>
      <c r="E14107" s="7">
        <v>0.2802953760895</v>
      </c>
      <c r="F14107" s="7">
        <v>0.34476047819729999</v>
      </c>
      <c r="G14107" s="7">
        <v>0.30705533618089997</v>
      </c>
      <c r="H14107" s="5">
        <v>0.47263080417999997</v>
      </c>
      <c r="I14107" s="7">
        <v>0.26543936779369998</v>
      </c>
    </row>
    <row r="14108" spans="1:9" x14ac:dyDescent="0.25">
      <c r="B14108" s="10">
        <v>10.7037577406</v>
      </c>
      <c r="C14108" s="10">
        <v>22.261312655409998</v>
      </c>
      <c r="D14108" s="9">
        <v>19.44562458391</v>
      </c>
      <c r="E14108" s="10">
        <v>27.71887188529</v>
      </c>
      <c r="F14108" s="10">
        <v>24.561381796869998</v>
      </c>
      <c r="G14108" s="10">
        <v>51.871318710540002</v>
      </c>
      <c r="H14108" s="8">
        <v>16.50420042887</v>
      </c>
      <c r="I14108" s="10">
        <v>173.06646780150001</v>
      </c>
    </row>
    <row r="14109" spans="1:9" x14ac:dyDescent="0.25">
      <c r="A14109" s="1" t="s">
        <v>13107</v>
      </c>
      <c r="B14109" s="5">
        <v>0.71140366706689995</v>
      </c>
      <c r="C14109" s="7">
        <v>0.58863348410140004</v>
      </c>
      <c r="D14109" s="5">
        <v>0.62204629808699996</v>
      </c>
      <c r="E14109" s="7">
        <v>0.52599769621500003</v>
      </c>
      <c r="F14109" s="7">
        <v>0.4009143117858</v>
      </c>
      <c r="G14109" s="6">
        <v>0.31372983733400001</v>
      </c>
      <c r="H14109" s="6">
        <v>6.6335115732489999E-2</v>
      </c>
      <c r="I14109" s="7">
        <v>0.47693232376</v>
      </c>
    </row>
    <row r="14110" spans="1:9" x14ac:dyDescent="0.25">
      <c r="B14110" s="8">
        <v>42.603124236059998</v>
      </c>
      <c r="C14110" s="10">
        <v>56.789947122820003</v>
      </c>
      <c r="D14110" s="8">
        <v>75.672873282479998</v>
      </c>
      <c r="E14110" s="10">
        <v>52.016779430169997</v>
      </c>
      <c r="F14110" s="10">
        <v>28.56188601166</v>
      </c>
      <c r="G14110" s="9">
        <v>52.99885220614</v>
      </c>
      <c r="H14110" s="9">
        <v>2.3164128022099999</v>
      </c>
      <c r="I14110" s="10">
        <v>310.95987509150001</v>
      </c>
    </row>
    <row r="14111" spans="1:9" x14ac:dyDescent="0.25">
      <c r="A14111" s="1" t="s">
        <v>13108</v>
      </c>
      <c r="B14111" s="7">
        <v>1</v>
      </c>
      <c r="C14111" s="7">
        <v>1</v>
      </c>
      <c r="D14111" s="7">
        <v>1</v>
      </c>
      <c r="E14111" s="7">
        <v>1</v>
      </c>
      <c r="F14111" s="7">
        <v>1</v>
      </c>
      <c r="G14111" s="7">
        <v>1</v>
      </c>
      <c r="H14111" s="7">
        <v>1</v>
      </c>
      <c r="I14111" s="7">
        <v>1</v>
      </c>
    </row>
    <row r="14112" spans="1:9" x14ac:dyDescent="0.25">
      <c r="B14112" s="10">
        <v>59.886005946120001</v>
      </c>
      <c r="C14112" s="10">
        <v>96.477602203540002</v>
      </c>
      <c r="D14112" s="10">
        <v>121.6515129424</v>
      </c>
      <c r="E14112" s="10">
        <v>98.891648774260005</v>
      </c>
      <c r="F14112" s="10">
        <v>71.241871821540002</v>
      </c>
      <c r="G14112" s="10">
        <v>168.93150060740001</v>
      </c>
      <c r="H14112" s="10">
        <v>34.919857704809999</v>
      </c>
      <c r="I14112" s="10">
        <v>652</v>
      </c>
    </row>
    <row r="14113" spans="1:8" x14ac:dyDescent="0.25">
      <c r="A14113" s="1" t="s">
        <v>13109</v>
      </c>
    </row>
    <row r="14114" spans="1:8" x14ac:dyDescent="0.25">
      <c r="A14114" s="1" t="s">
        <v>13110</v>
      </c>
    </row>
    <row r="14118" spans="1:8" x14ac:dyDescent="0.25">
      <c r="A14118" s="3" t="s">
        <v>13111</v>
      </c>
    </row>
    <row r="14119" spans="1:8" x14ac:dyDescent="0.25">
      <c r="A14119" s="1" t="s">
        <v>13112</v>
      </c>
    </row>
    <row r="14120" spans="1:8" ht="45" x14ac:dyDescent="0.25">
      <c r="A14120" s="4" t="s">
        <v>13113</v>
      </c>
      <c r="B14120" s="4" t="s">
        <v>13114</v>
      </c>
      <c r="C14120" s="4" t="s">
        <v>13115</v>
      </c>
      <c r="D14120" s="4" t="s">
        <v>13116</v>
      </c>
      <c r="E14120" s="4" t="s">
        <v>13117</v>
      </c>
      <c r="F14120" s="4" t="s">
        <v>13118</v>
      </c>
      <c r="G14120" s="4" t="s">
        <v>13119</v>
      </c>
      <c r="H14120" s="4" t="s">
        <v>13120</v>
      </c>
    </row>
    <row r="14121" spans="1:8" x14ac:dyDescent="0.25">
      <c r="A14121" s="1" t="s">
        <v>13121</v>
      </c>
      <c r="B14121" s="7">
        <v>0.15462199412790001</v>
      </c>
      <c r="C14121" s="7">
        <v>0</v>
      </c>
      <c r="D14121" s="7">
        <v>0</v>
      </c>
      <c r="E14121" s="7">
        <v>0.11478129218200001</v>
      </c>
      <c r="F14121" s="7">
        <v>0.1230181407851</v>
      </c>
      <c r="G14121" s="7">
        <v>0.17529489819140001</v>
      </c>
      <c r="H14121" s="7">
        <v>0.1426168186275</v>
      </c>
    </row>
    <row r="14122" spans="1:8" x14ac:dyDescent="0.25">
      <c r="B14122" s="10">
        <v>78.435641776970002</v>
      </c>
      <c r="C14122" s="10">
        <v>0</v>
      </c>
      <c r="D14122" s="10">
        <v>0</v>
      </c>
      <c r="E14122" s="10">
        <v>8.5314638853039995</v>
      </c>
      <c r="F14122" s="10">
        <v>3.1647837598909998</v>
      </c>
      <c r="G14122" s="10">
        <v>2.8542763229619998</v>
      </c>
      <c r="H14122" s="10">
        <v>92.986165745129995</v>
      </c>
    </row>
    <row r="14123" spans="1:8" x14ac:dyDescent="0.25">
      <c r="A14123" s="1" t="s">
        <v>13122</v>
      </c>
      <c r="B14123" s="7">
        <v>0.1144440983652</v>
      </c>
      <c r="C14123" s="7">
        <v>0.11933702744459999</v>
      </c>
      <c r="D14123" s="7">
        <v>0</v>
      </c>
      <c r="E14123" s="7">
        <v>9.6011743627260004E-2</v>
      </c>
      <c r="F14123" s="7">
        <v>0.14250456865620001</v>
      </c>
      <c r="G14123" s="7">
        <v>0.31576990432379998</v>
      </c>
      <c r="H14123" s="7">
        <v>0.11501148981879999</v>
      </c>
    </row>
    <row r="14124" spans="1:8" x14ac:dyDescent="0.25">
      <c r="B14124" s="10">
        <v>58.054459544959997</v>
      </c>
      <c r="C14124" s="10">
        <v>0.98898593698159998</v>
      </c>
      <c r="D14124" s="10">
        <v>0</v>
      </c>
      <c r="E14124" s="10">
        <v>7.1363608803269996</v>
      </c>
      <c r="F14124" s="10">
        <v>3.6660946240540002</v>
      </c>
      <c r="G14124" s="10">
        <v>5.1415903754999999</v>
      </c>
      <c r="H14124" s="10">
        <v>74.987491361829996</v>
      </c>
    </row>
    <row r="14125" spans="1:8" x14ac:dyDescent="0.25">
      <c r="A14125" s="1" t="s">
        <v>13123</v>
      </c>
      <c r="B14125" s="7">
        <v>0.26113284834180001</v>
      </c>
      <c r="C14125" s="7">
        <v>0.66600979903400004</v>
      </c>
      <c r="D14125" s="7">
        <v>0.13936625895060001</v>
      </c>
      <c r="E14125" s="7">
        <v>0.20744128801690001</v>
      </c>
      <c r="F14125" s="7">
        <v>0.41020803891160001</v>
      </c>
      <c r="G14125" s="7">
        <v>0.38739814969859998</v>
      </c>
      <c r="H14125" s="7">
        <v>0.26543936779369998</v>
      </c>
    </row>
    <row r="14126" spans="1:8" x14ac:dyDescent="0.25">
      <c r="B14126" s="10">
        <v>132.46577671079999</v>
      </c>
      <c r="C14126" s="10">
        <v>5.519446388445</v>
      </c>
      <c r="D14126" s="10">
        <v>2.801580589631</v>
      </c>
      <c r="E14126" s="10">
        <v>15.41869605572</v>
      </c>
      <c r="F14126" s="10">
        <v>10.55307559876</v>
      </c>
      <c r="G14126" s="10">
        <v>6.3078924580939999</v>
      </c>
      <c r="H14126" s="10">
        <v>173.06646780150001</v>
      </c>
    </row>
    <row r="14127" spans="1:8" x14ac:dyDescent="0.25">
      <c r="A14127" s="1" t="s">
        <v>13124</v>
      </c>
      <c r="B14127" s="7">
        <v>0.46980105916499998</v>
      </c>
      <c r="C14127" s="7">
        <v>0.21465317352140001</v>
      </c>
      <c r="D14127" s="5">
        <v>0.86063374104940005</v>
      </c>
      <c r="E14127" s="7">
        <v>0.58176567617380004</v>
      </c>
      <c r="F14127" s="7">
        <v>0.32426925164710002</v>
      </c>
      <c r="G14127" s="6">
        <v>0.12153704778630001</v>
      </c>
      <c r="H14127" s="7">
        <v>0.47693232376</v>
      </c>
    </row>
    <row r="14128" spans="1:8" x14ac:dyDescent="0.25">
      <c r="B14128" s="10">
        <v>238.3176325654</v>
      </c>
      <c r="C14128" s="10">
        <v>1.7789027805290001</v>
      </c>
      <c r="D14128" s="8">
        <v>17.30070679848</v>
      </c>
      <c r="E14128" s="10">
        <v>43.241479178639999</v>
      </c>
      <c r="F14128" s="10">
        <v>8.3422010355160001</v>
      </c>
      <c r="G14128" s="9">
        <v>1.978952733012</v>
      </c>
      <c r="H14128" s="10">
        <v>310.95987509150001</v>
      </c>
    </row>
    <row r="14129" spans="1:8" x14ac:dyDescent="0.25">
      <c r="A14129" s="1" t="s">
        <v>13125</v>
      </c>
      <c r="B14129" s="7">
        <v>1</v>
      </c>
      <c r="C14129" s="7">
        <v>1</v>
      </c>
      <c r="D14129" s="7">
        <v>1</v>
      </c>
      <c r="E14129" s="7">
        <v>1</v>
      </c>
      <c r="F14129" s="7">
        <v>1</v>
      </c>
      <c r="G14129" s="7">
        <v>1</v>
      </c>
      <c r="H14129" s="7">
        <v>1</v>
      </c>
    </row>
    <row r="14130" spans="1:8" x14ac:dyDescent="0.25">
      <c r="B14130" s="10">
        <v>507.27351059810002</v>
      </c>
      <c r="C14130" s="10">
        <v>8.287335105955</v>
      </c>
      <c r="D14130" s="10">
        <v>20.10228738811</v>
      </c>
      <c r="E14130" s="10">
        <v>74.328000000000003</v>
      </c>
      <c r="F14130" s="10">
        <v>25.726155018219998</v>
      </c>
      <c r="G14130" s="10">
        <v>16.282711889569999</v>
      </c>
      <c r="H14130" s="10">
        <v>652</v>
      </c>
    </row>
    <row r="14131" spans="1:8" x14ac:dyDescent="0.25">
      <c r="A14131" s="1" t="s">
        <v>13126</v>
      </c>
    </row>
    <row r="14132" spans="1:8" x14ac:dyDescent="0.25">
      <c r="A14132" s="1" t="s">
        <v>13127</v>
      </c>
    </row>
    <row r="14136" spans="1:8" x14ac:dyDescent="0.25">
      <c r="A14136" s="3" t="s">
        <v>13128</v>
      </c>
    </row>
    <row r="14137" spans="1:8" x14ac:dyDescent="0.25">
      <c r="A14137" s="1" t="s">
        <v>13129</v>
      </c>
    </row>
    <row r="14138" spans="1:8" ht="45" x14ac:dyDescent="0.25">
      <c r="A14138" s="4" t="s">
        <v>13130</v>
      </c>
      <c r="B14138" s="4" t="s">
        <v>13131</v>
      </c>
      <c r="C14138" s="4" t="s">
        <v>13132</v>
      </c>
      <c r="D14138" s="4" t="s">
        <v>13133</v>
      </c>
      <c r="E14138" s="4" t="s">
        <v>13134</v>
      </c>
      <c r="F14138" s="4" t="s">
        <v>13135</v>
      </c>
      <c r="G14138" s="4" t="s">
        <v>13136</v>
      </c>
    </row>
    <row r="14139" spans="1:8" x14ac:dyDescent="0.25">
      <c r="A14139" s="1" t="s">
        <v>13137</v>
      </c>
      <c r="B14139" s="7">
        <v>0.16645716714299999</v>
      </c>
      <c r="C14139" s="7">
        <v>0.12979348700490001</v>
      </c>
      <c r="D14139" s="7">
        <v>7.9824519379399994E-2</v>
      </c>
      <c r="E14139" s="7">
        <v>0.120090773591</v>
      </c>
      <c r="F14139" s="7">
        <v>0.19792194094929999</v>
      </c>
      <c r="G14139" s="7">
        <v>0.1426168186275</v>
      </c>
    </row>
    <row r="14140" spans="1:8" x14ac:dyDescent="0.25">
      <c r="B14140" s="10">
        <v>39.287213391690003</v>
      </c>
      <c r="C14140" s="10">
        <v>42.059068858689997</v>
      </c>
      <c r="D14140" s="10">
        <v>2.5035364180830002</v>
      </c>
      <c r="E14140" s="10">
        <v>4.4005028698229998</v>
      </c>
      <c r="F14140" s="10">
        <v>4.7358442068400004</v>
      </c>
      <c r="G14140" s="10">
        <v>92.986165745129995</v>
      </c>
    </row>
    <row r="14141" spans="1:8" x14ac:dyDescent="0.25">
      <c r="A14141" s="1" t="s">
        <v>13138</v>
      </c>
      <c r="B14141" s="7">
        <v>0.12511617183830001</v>
      </c>
      <c r="C14141" s="7">
        <v>9.8700336671949995E-2</v>
      </c>
      <c r="D14141" s="7">
        <v>0.22097785224489999</v>
      </c>
      <c r="E14141" s="7">
        <v>3.4188656179219998E-2</v>
      </c>
      <c r="F14141" s="7">
        <v>0.2211154183846</v>
      </c>
      <c r="G14141" s="7">
        <v>0.11501148981879999</v>
      </c>
    </row>
    <row r="14142" spans="1:8" x14ac:dyDescent="0.25">
      <c r="B14142" s="10">
        <v>29.529913467410001</v>
      </c>
      <c r="C14142" s="10">
        <v>31.983455813199999</v>
      </c>
      <c r="D14142" s="10">
        <v>6.9305284264270002</v>
      </c>
      <c r="E14142" s="10">
        <v>1.2527796693569999</v>
      </c>
      <c r="F14142" s="10">
        <v>5.2908139854399998</v>
      </c>
      <c r="G14142" s="10">
        <v>74.987491361829996</v>
      </c>
    </row>
    <row r="14143" spans="1:8" x14ac:dyDescent="0.25">
      <c r="A14143" s="1" t="s">
        <v>13139</v>
      </c>
      <c r="B14143" s="7">
        <v>0.19732261514499999</v>
      </c>
      <c r="C14143" s="7">
        <v>0.3197137526112</v>
      </c>
      <c r="D14143" s="7">
        <v>0.2739340530587</v>
      </c>
      <c r="E14143" s="7">
        <v>0.17844924027869999</v>
      </c>
      <c r="F14143" s="7">
        <v>0.3243951580744</v>
      </c>
      <c r="G14143" s="7">
        <v>0.26543936779369998</v>
      </c>
    </row>
    <row r="14144" spans="1:8" x14ac:dyDescent="0.25">
      <c r="B14144" s="10">
        <v>46.57207509453</v>
      </c>
      <c r="C14144" s="10">
        <v>103.6019837855</v>
      </c>
      <c r="D14144" s="10">
        <v>8.5913937636869999</v>
      </c>
      <c r="E14144" s="10">
        <v>6.538940257298</v>
      </c>
      <c r="F14144" s="10">
        <v>7.7620749004640004</v>
      </c>
      <c r="G14144" s="10">
        <v>173.06646780150001</v>
      </c>
    </row>
    <row r="14145" spans="1:11" x14ac:dyDescent="0.25">
      <c r="A14145" s="1" t="s">
        <v>13140</v>
      </c>
      <c r="B14145" s="7">
        <v>0.51110404587369995</v>
      </c>
      <c r="C14145" s="7">
        <v>0.45179242371189998</v>
      </c>
      <c r="D14145" s="7">
        <v>0.42526357531699999</v>
      </c>
      <c r="E14145" s="7">
        <v>0.66727132995119998</v>
      </c>
      <c r="F14145" s="7">
        <v>0.25656748259180001</v>
      </c>
      <c r="G14145" s="7">
        <v>0.47693232376</v>
      </c>
    </row>
    <row r="14146" spans="1:11" x14ac:dyDescent="0.25">
      <c r="B14146" s="10">
        <v>120.6307548076</v>
      </c>
      <c r="C14146" s="10">
        <v>146.4015575606</v>
      </c>
      <c r="D14146" s="10">
        <v>13.3375416021</v>
      </c>
      <c r="E14146" s="10">
        <v>24.450915874700001</v>
      </c>
      <c r="F14146" s="10">
        <v>6.1391052465840001</v>
      </c>
      <c r="G14146" s="10">
        <v>310.95987509150001</v>
      </c>
    </row>
    <row r="14147" spans="1:11" x14ac:dyDescent="0.25">
      <c r="A14147" s="1" t="s">
        <v>13141</v>
      </c>
      <c r="B14147" s="7">
        <v>1</v>
      </c>
      <c r="C14147" s="7">
        <v>1</v>
      </c>
      <c r="D14147" s="7">
        <v>1</v>
      </c>
      <c r="E14147" s="7">
        <v>1</v>
      </c>
      <c r="F14147" s="7">
        <v>1</v>
      </c>
      <c r="G14147" s="7">
        <v>1</v>
      </c>
    </row>
    <row r="14148" spans="1:11" x14ac:dyDescent="0.25">
      <c r="B14148" s="10">
        <v>236.01995676120001</v>
      </c>
      <c r="C14148" s="10">
        <v>324.04606601799998</v>
      </c>
      <c r="D14148" s="10">
        <v>31.36300021029</v>
      </c>
      <c r="E14148" s="10">
        <v>36.643138671179997</v>
      </c>
      <c r="F14148" s="10">
        <v>23.927838339329998</v>
      </c>
      <c r="G14148" s="10">
        <v>652</v>
      </c>
    </row>
    <row r="14149" spans="1:11" x14ac:dyDescent="0.25">
      <c r="A14149" s="1" t="s">
        <v>13142</v>
      </c>
    </row>
    <row r="14150" spans="1:11" x14ac:dyDescent="0.25">
      <c r="A14150" s="1" t="s">
        <v>13143</v>
      </c>
    </row>
    <row r="14154" spans="1:11" x14ac:dyDescent="0.25">
      <c r="A14154" s="3" t="s">
        <v>13144</v>
      </c>
    </row>
    <row r="14155" spans="1:11" x14ac:dyDescent="0.25">
      <c r="A14155" s="1" t="s">
        <v>13145</v>
      </c>
    </row>
    <row r="14156" spans="1:11" ht="75" x14ac:dyDescent="0.25">
      <c r="A14156" s="4" t="s">
        <v>13146</v>
      </c>
      <c r="B14156" s="4" t="s">
        <v>13147</v>
      </c>
      <c r="C14156" s="4" t="s">
        <v>13148</v>
      </c>
      <c r="D14156" s="4" t="s">
        <v>13149</v>
      </c>
      <c r="E14156" s="4" t="s">
        <v>13150</v>
      </c>
      <c r="F14156" s="4" t="s">
        <v>13151</v>
      </c>
      <c r="G14156" s="4" t="s">
        <v>13152</v>
      </c>
      <c r="H14156" s="4" t="s">
        <v>13153</v>
      </c>
      <c r="I14156" s="4" t="s">
        <v>13154</v>
      </c>
      <c r="J14156" s="4" t="s">
        <v>13155</v>
      </c>
      <c r="K14156" s="4" t="s">
        <v>13156</v>
      </c>
    </row>
    <row r="14157" spans="1:11" x14ac:dyDescent="0.25">
      <c r="A14157" s="1" t="s">
        <v>13157</v>
      </c>
      <c r="B14157" s="7">
        <v>0.14503843464739999</v>
      </c>
      <c r="C14157" s="7">
        <v>0.13857963042300001</v>
      </c>
      <c r="D14157" s="7">
        <v>0</v>
      </c>
      <c r="E14157" s="7">
        <v>9.6309092620350006E-2</v>
      </c>
      <c r="F14157" s="5">
        <v>0.42750735359609998</v>
      </c>
      <c r="G14157" s="7">
        <v>0.13288902222160001</v>
      </c>
      <c r="H14157" s="7">
        <v>0.14955940860540001</v>
      </c>
      <c r="I14157" s="7">
        <v>0.1220498035994</v>
      </c>
      <c r="J14157" s="7">
        <v>0.47786073747899999</v>
      </c>
      <c r="K14157" s="7">
        <v>0.1426168186275</v>
      </c>
    </row>
    <row r="14158" spans="1:11" x14ac:dyDescent="0.25">
      <c r="B14158" s="10">
        <v>42.946364095690001</v>
      </c>
      <c r="C14158" s="10">
        <v>49.02603646883</v>
      </c>
      <c r="D14158" s="10">
        <v>0</v>
      </c>
      <c r="E14158" s="10">
        <v>6.7556052067319996</v>
      </c>
      <c r="F14158" s="8">
        <v>9.7716672242670004</v>
      </c>
      <c r="G14158" s="10">
        <v>26.419091664690001</v>
      </c>
      <c r="H14158" s="10">
        <v>31.792528797540001</v>
      </c>
      <c r="I14158" s="10">
        <v>17.233507671289999</v>
      </c>
      <c r="J14158" s="10">
        <v>1.013765180607</v>
      </c>
      <c r="K14158" s="10">
        <v>92.986165745129995</v>
      </c>
    </row>
    <row r="14159" spans="1:11" x14ac:dyDescent="0.25">
      <c r="A14159" s="1" t="s">
        <v>13158</v>
      </c>
      <c r="B14159" s="7">
        <v>0.1024577420023</v>
      </c>
      <c r="C14159" s="7">
        <v>0.1262084293463</v>
      </c>
      <c r="D14159" s="7">
        <v>0.14827717731269999</v>
      </c>
      <c r="E14159" s="7">
        <v>6.9027865230460006E-2</v>
      </c>
      <c r="F14159" s="7">
        <v>3.6496713427160002E-2</v>
      </c>
      <c r="G14159" s="7">
        <v>0.12084666811399999</v>
      </c>
      <c r="H14159" s="7">
        <v>9.6717912729649996E-2</v>
      </c>
      <c r="I14159" s="7">
        <v>0.1706057864253</v>
      </c>
      <c r="J14159" s="7">
        <v>0</v>
      </c>
      <c r="K14159" s="7">
        <v>0.11501148981879999</v>
      </c>
    </row>
    <row r="14160" spans="1:11" x14ac:dyDescent="0.25">
      <c r="B14160" s="10">
        <v>30.338079028140001</v>
      </c>
      <c r="C14160" s="10">
        <v>44.649412333679997</v>
      </c>
      <c r="D14160" s="10">
        <v>0.63689666885469998</v>
      </c>
      <c r="E14160" s="10">
        <v>4.8419624053429997</v>
      </c>
      <c r="F14160" s="10">
        <v>0.83421661730410002</v>
      </c>
      <c r="G14160" s="10">
        <v>24.025003336640001</v>
      </c>
      <c r="H14160" s="10">
        <v>20.55976988922</v>
      </c>
      <c r="I14160" s="10">
        <v>24.089642444460001</v>
      </c>
      <c r="J14160" s="10">
        <v>0</v>
      </c>
      <c r="K14160" s="10">
        <v>74.987491361829996</v>
      </c>
    </row>
    <row r="14161" spans="1:11" x14ac:dyDescent="0.25">
      <c r="A14161" s="1" t="s">
        <v>13159</v>
      </c>
      <c r="B14161" s="6">
        <v>0.18266802557539999</v>
      </c>
      <c r="C14161" s="5">
        <v>0.33630920529480002</v>
      </c>
      <c r="D14161" s="7">
        <v>0</v>
      </c>
      <c r="E14161" s="6">
        <v>9.6897519216700007E-2</v>
      </c>
      <c r="F14161" s="7">
        <v>0.2370086305779</v>
      </c>
      <c r="G14161" s="7">
        <v>0.21062956037989999</v>
      </c>
      <c r="H14161" s="7">
        <v>0.32495963927920002</v>
      </c>
      <c r="I14161" s="7">
        <v>0.35339573998099999</v>
      </c>
      <c r="J14161" s="7">
        <v>0</v>
      </c>
      <c r="K14161" s="7">
        <v>0.26543936779369998</v>
      </c>
    </row>
    <row r="14162" spans="1:11" x14ac:dyDescent="0.25">
      <c r="B14162" s="9">
        <v>54.088611436500003</v>
      </c>
      <c r="C14162" s="8">
        <v>118.97785636499999</v>
      </c>
      <c r="D14162" s="10">
        <v>0</v>
      </c>
      <c r="E14162" s="9">
        <v>6.7968804141910004</v>
      </c>
      <c r="F14162" s="10">
        <v>5.4173792516199999</v>
      </c>
      <c r="G14162" s="10">
        <v>41.874351770689998</v>
      </c>
      <c r="H14162" s="10">
        <v>69.078159549809996</v>
      </c>
      <c r="I14162" s="10">
        <v>49.899696815189998</v>
      </c>
      <c r="J14162" s="10">
        <v>0</v>
      </c>
      <c r="K14162" s="10">
        <v>173.06646780150001</v>
      </c>
    </row>
    <row r="14163" spans="1:11" x14ac:dyDescent="0.25">
      <c r="A14163" s="1" t="s">
        <v>13160</v>
      </c>
      <c r="B14163" s="5">
        <v>0.56983579777490001</v>
      </c>
      <c r="C14163" s="6">
        <v>0.39890273493590001</v>
      </c>
      <c r="D14163" s="7">
        <v>0.85172282268730004</v>
      </c>
      <c r="E14163" s="5">
        <v>0.73776552293249997</v>
      </c>
      <c r="F14163" s="7">
        <v>0.2989873023988</v>
      </c>
      <c r="G14163" s="7">
        <v>0.53563474928449994</v>
      </c>
      <c r="H14163" s="7">
        <v>0.42876303938569998</v>
      </c>
      <c r="I14163" s="6">
        <v>0.35394866999430002</v>
      </c>
      <c r="J14163" s="7">
        <v>0.52213926252099996</v>
      </c>
      <c r="K14163" s="7">
        <v>0.47693232376</v>
      </c>
    </row>
    <row r="14164" spans="1:11" x14ac:dyDescent="0.25">
      <c r="B14164" s="8">
        <v>168.73027970480001</v>
      </c>
      <c r="C14164" s="9">
        <v>141.1218948325</v>
      </c>
      <c r="D14164" s="10">
        <v>3.658414857825</v>
      </c>
      <c r="E14164" s="8">
        <v>51.750592519000001</v>
      </c>
      <c r="F14164" s="10">
        <v>6.8340448386350001</v>
      </c>
      <c r="G14164" s="10">
        <v>106.4872274893</v>
      </c>
      <c r="H14164" s="10">
        <v>91.144123957809995</v>
      </c>
      <c r="I14164" s="9">
        <v>49.977770874679997</v>
      </c>
      <c r="J14164" s="10">
        <v>1.1077005542739999</v>
      </c>
      <c r="K14164" s="10">
        <v>310.95987509150001</v>
      </c>
    </row>
    <row r="14165" spans="1:11" x14ac:dyDescent="0.25">
      <c r="A14165" s="1" t="s">
        <v>13161</v>
      </c>
      <c r="B14165" s="7">
        <v>1</v>
      </c>
      <c r="C14165" s="7">
        <v>1</v>
      </c>
      <c r="D14165" s="7">
        <v>1</v>
      </c>
      <c r="E14165" s="7">
        <v>1</v>
      </c>
      <c r="F14165" s="7">
        <v>1</v>
      </c>
      <c r="G14165" s="7">
        <v>1</v>
      </c>
      <c r="H14165" s="7">
        <v>1</v>
      </c>
      <c r="I14165" s="7">
        <v>1</v>
      </c>
      <c r="J14165" s="7">
        <v>1</v>
      </c>
      <c r="K14165" s="7">
        <v>1</v>
      </c>
    </row>
    <row r="14166" spans="1:11" x14ac:dyDescent="0.25">
      <c r="B14166" s="10">
        <v>296.10333426509999</v>
      </c>
      <c r="C14166" s="10">
        <v>353.77519999999998</v>
      </c>
      <c r="D14166" s="10">
        <v>4.2953115266799999</v>
      </c>
      <c r="E14166" s="10">
        <v>70.145040545260002</v>
      </c>
      <c r="F14166" s="10">
        <v>22.85730793183</v>
      </c>
      <c r="G14166" s="10">
        <v>198.8056742613</v>
      </c>
      <c r="H14166" s="10">
        <v>212.57458219439999</v>
      </c>
      <c r="I14166" s="10">
        <v>141.20061780559999</v>
      </c>
      <c r="J14166" s="10">
        <v>2.1214657348810002</v>
      </c>
      <c r="K14166" s="10">
        <v>652</v>
      </c>
    </row>
    <row r="14167" spans="1:11" x14ac:dyDescent="0.25">
      <c r="A14167" s="1" t="s">
        <v>13162</v>
      </c>
    </row>
    <row r="14168" spans="1:11" x14ac:dyDescent="0.25">
      <c r="A14168" s="1" t="s">
        <v>13163</v>
      </c>
    </row>
    <row r="14172" spans="1:11" x14ac:dyDescent="0.25">
      <c r="A14172" s="3" t="s">
        <v>13164</v>
      </c>
    </row>
    <row r="14173" spans="1:11" x14ac:dyDescent="0.25">
      <c r="A14173" s="1" t="s">
        <v>13165</v>
      </c>
    </row>
    <row r="14174" spans="1:11" ht="30" x14ac:dyDescent="0.25">
      <c r="A14174" s="4" t="s">
        <v>13166</v>
      </c>
      <c r="B14174" s="4" t="s">
        <v>13167</v>
      </c>
      <c r="C14174" s="4" t="s">
        <v>13168</v>
      </c>
      <c r="D14174" s="4" t="s">
        <v>13169</v>
      </c>
      <c r="E14174" s="4" t="s">
        <v>13170</v>
      </c>
      <c r="F14174" s="4" t="s">
        <v>13171</v>
      </c>
      <c r="G14174" s="4" t="s">
        <v>13172</v>
      </c>
    </row>
    <row r="14175" spans="1:11" x14ac:dyDescent="0.25">
      <c r="A14175" s="1" t="s">
        <v>13173</v>
      </c>
      <c r="B14175" s="7">
        <v>0</v>
      </c>
      <c r="C14175" s="7">
        <v>0.22758387354289999</v>
      </c>
      <c r="D14175" s="7">
        <v>0.1451545018606</v>
      </c>
      <c r="E14175" s="7">
        <v>0.21726517343060001</v>
      </c>
      <c r="F14175" s="7">
        <v>0.1181538777788</v>
      </c>
      <c r="G14175" s="7">
        <v>0.1426168186275</v>
      </c>
    </row>
    <row r="14176" spans="1:11" x14ac:dyDescent="0.25">
      <c r="B14176" s="10">
        <v>0</v>
      </c>
      <c r="C14176" s="10">
        <v>11.67681104825</v>
      </c>
      <c r="D14176" s="10">
        <v>13.078394461729999</v>
      </c>
      <c r="E14176" s="10">
        <v>23.01063551615</v>
      </c>
      <c r="F14176" s="10">
        <v>45.220324718999997</v>
      </c>
      <c r="G14176" s="10">
        <v>92.986165745129995</v>
      </c>
    </row>
    <row r="14177" spans="1:7" x14ac:dyDescent="0.25">
      <c r="A14177" s="1" t="s">
        <v>13174</v>
      </c>
      <c r="B14177" s="7">
        <v>0</v>
      </c>
      <c r="C14177" s="7">
        <v>0.15065192052090001</v>
      </c>
      <c r="D14177" s="7">
        <v>0.1112076639865</v>
      </c>
      <c r="E14177" s="7">
        <v>4.557219780585E-2</v>
      </c>
      <c r="F14177" s="7">
        <v>0.13694339770149999</v>
      </c>
      <c r="G14177" s="7">
        <v>0.11501148981879999</v>
      </c>
    </row>
    <row r="14178" spans="1:7" x14ac:dyDescent="0.25">
      <c r="B14178" s="10">
        <v>0</v>
      </c>
      <c r="C14178" s="10">
        <v>7.7296074743489998</v>
      </c>
      <c r="D14178" s="10">
        <v>10.01979048628</v>
      </c>
      <c r="E14178" s="10">
        <v>4.8265684592809999</v>
      </c>
      <c r="F14178" s="10">
        <v>52.41152494192</v>
      </c>
      <c r="G14178" s="10">
        <v>74.987491361829996</v>
      </c>
    </row>
    <row r="14179" spans="1:7" x14ac:dyDescent="0.25">
      <c r="A14179" s="1" t="s">
        <v>13175</v>
      </c>
      <c r="B14179" s="7">
        <v>0.2232002959902</v>
      </c>
      <c r="C14179" s="7">
        <v>0.28330516511620002</v>
      </c>
      <c r="D14179" s="7">
        <v>0.17175626865919999</v>
      </c>
      <c r="E14179" s="7">
        <v>0.31432550131280002</v>
      </c>
      <c r="F14179" s="7">
        <v>0.27399414162910002</v>
      </c>
      <c r="G14179" s="7">
        <v>0.26543936779369998</v>
      </c>
    </row>
    <row r="14180" spans="1:7" x14ac:dyDescent="0.25">
      <c r="B14180" s="10">
        <v>4.9010502426629996</v>
      </c>
      <c r="C14180" s="10">
        <v>14.535743814170001</v>
      </c>
      <c r="D14180" s="10">
        <v>15.475208856809999</v>
      </c>
      <c r="E14180" s="10">
        <v>33.290331026990003</v>
      </c>
      <c r="F14180" s="10">
        <v>104.8641338609</v>
      </c>
      <c r="G14180" s="10">
        <v>173.06646780150001</v>
      </c>
    </row>
    <row r="14181" spans="1:7" x14ac:dyDescent="0.25">
      <c r="A14181" s="1" t="s">
        <v>13176</v>
      </c>
      <c r="B14181" s="7">
        <v>0.77679970400980003</v>
      </c>
      <c r="C14181" s="7">
        <v>0.33845904081990003</v>
      </c>
      <c r="D14181" s="7">
        <v>0.57188156549369995</v>
      </c>
      <c r="E14181" s="7">
        <v>0.42283712745079999</v>
      </c>
      <c r="F14181" s="7">
        <v>0.4709085828906</v>
      </c>
      <c r="G14181" s="7">
        <v>0.47693232376</v>
      </c>
    </row>
    <row r="14182" spans="1:7" x14ac:dyDescent="0.25">
      <c r="B14182" s="10">
        <v>17.05703104446</v>
      </c>
      <c r="C14182" s="10">
        <v>17.365563762059999</v>
      </c>
      <c r="D14182" s="10">
        <v>51.526426001579999</v>
      </c>
      <c r="E14182" s="10">
        <v>44.782837805230002</v>
      </c>
      <c r="F14182" s="10">
        <v>180.2280164782</v>
      </c>
      <c r="G14182" s="10">
        <v>310.95987509150001</v>
      </c>
    </row>
    <row r="14183" spans="1:7" x14ac:dyDescent="0.25">
      <c r="A14183" s="1" t="s">
        <v>13177</v>
      </c>
      <c r="B14183" s="7">
        <v>1</v>
      </c>
      <c r="C14183" s="7">
        <v>1</v>
      </c>
      <c r="D14183" s="7">
        <v>1</v>
      </c>
      <c r="E14183" s="7">
        <v>1</v>
      </c>
      <c r="F14183" s="7">
        <v>1</v>
      </c>
      <c r="G14183" s="7">
        <v>1</v>
      </c>
    </row>
    <row r="14184" spans="1:7" x14ac:dyDescent="0.25">
      <c r="B14184" s="10">
        <v>21.958081287119999</v>
      </c>
      <c r="C14184" s="10">
        <v>51.307726098830003</v>
      </c>
      <c r="D14184" s="10">
        <v>90.099819806400006</v>
      </c>
      <c r="E14184" s="10">
        <v>105.9103728076</v>
      </c>
      <c r="F14184" s="10">
        <v>382.72399999999999</v>
      </c>
      <c r="G14184" s="10">
        <v>652</v>
      </c>
    </row>
    <row r="14185" spans="1:7" x14ac:dyDescent="0.25">
      <c r="A14185" s="1" t="s">
        <v>13178</v>
      </c>
    </row>
    <row r="14186" spans="1:7" x14ac:dyDescent="0.25">
      <c r="A14186" s="1" t="s">
        <v>13179</v>
      </c>
    </row>
    <row r="14190" spans="1:7" x14ac:dyDescent="0.25">
      <c r="A14190" s="3" t="s">
        <v>13180</v>
      </c>
    </row>
    <row r="14191" spans="1:7" x14ac:dyDescent="0.25">
      <c r="A14191" s="1" t="s">
        <v>13181</v>
      </c>
    </row>
    <row r="14192" spans="1:7" ht="30" x14ac:dyDescent="0.25">
      <c r="A14192" s="4" t="s">
        <v>13182</v>
      </c>
      <c r="B14192" s="4" t="s">
        <v>13183</v>
      </c>
      <c r="C14192" s="4" t="s">
        <v>13184</v>
      </c>
      <c r="D14192" s="4" t="s">
        <v>13185</v>
      </c>
      <c r="E14192" s="4" t="s">
        <v>13186</v>
      </c>
      <c r="F14192" s="4" t="s">
        <v>13187</v>
      </c>
    </row>
    <row r="14193" spans="1:6" x14ac:dyDescent="0.25">
      <c r="A14193" s="1" t="s">
        <v>13188</v>
      </c>
      <c r="B14193" s="6">
        <v>0</v>
      </c>
      <c r="C14193" s="5">
        <v>0.2125333988036</v>
      </c>
      <c r="D14193" s="7">
        <v>0.17060715031269999</v>
      </c>
      <c r="E14193" s="7">
        <v>0.18136503476169999</v>
      </c>
      <c r="F14193" s="7">
        <v>0.1426168186275</v>
      </c>
    </row>
    <row r="14194" spans="1:6" x14ac:dyDescent="0.25">
      <c r="B14194" s="9">
        <v>0</v>
      </c>
      <c r="C14194" s="8">
        <v>38.176524293489997</v>
      </c>
      <c r="D14194" s="10">
        <v>26.42964081213</v>
      </c>
      <c r="E14194" s="10">
        <v>28.380000639510001</v>
      </c>
      <c r="F14194" s="10">
        <v>92.986165745129995</v>
      </c>
    </row>
    <row r="14195" spans="1:6" x14ac:dyDescent="0.25">
      <c r="A14195" s="1" t="s">
        <v>13189</v>
      </c>
      <c r="B14195" s="7">
        <v>7.2250654150810001E-2</v>
      </c>
      <c r="C14195" s="7">
        <v>7.4794908884009997E-2</v>
      </c>
      <c r="D14195" s="5">
        <v>0.18178259059349999</v>
      </c>
      <c r="E14195" s="7">
        <v>0.1390635932765</v>
      </c>
      <c r="F14195" s="7">
        <v>0.11501148981879999</v>
      </c>
    </row>
    <row r="14196" spans="1:6" x14ac:dyDescent="0.25">
      <c r="B14196" s="10">
        <v>11.630823604410001</v>
      </c>
      <c r="C14196" s="10">
        <v>13.4351103032</v>
      </c>
      <c r="D14196" s="8">
        <v>28.16088637831</v>
      </c>
      <c r="E14196" s="10">
        <v>21.760671075899999</v>
      </c>
      <c r="F14196" s="10">
        <v>74.987491361829996</v>
      </c>
    </row>
    <row r="14197" spans="1:6" x14ac:dyDescent="0.25">
      <c r="A14197" s="1" t="s">
        <v>13190</v>
      </c>
      <c r="B14197" s="5">
        <v>0.42294384859869999</v>
      </c>
      <c r="C14197" s="5">
        <v>0.35165849151520001</v>
      </c>
      <c r="D14197" s="6">
        <v>0.14544647683779999</v>
      </c>
      <c r="E14197" s="6">
        <v>0.1232272261066</v>
      </c>
      <c r="F14197" s="7">
        <v>0.26543936779369998</v>
      </c>
    </row>
    <row r="14198" spans="1:6" x14ac:dyDescent="0.25">
      <c r="B14198" s="8">
        <v>68.084993214799994</v>
      </c>
      <c r="C14198" s="8">
        <v>63.167008196909997</v>
      </c>
      <c r="D14198" s="9">
        <v>22.53187004862</v>
      </c>
      <c r="E14198" s="9">
        <v>19.282596341169999</v>
      </c>
      <c r="F14198" s="10">
        <v>173.06646780150001</v>
      </c>
    </row>
    <row r="14199" spans="1:6" x14ac:dyDescent="0.25">
      <c r="A14199" s="1" t="s">
        <v>13191</v>
      </c>
      <c r="B14199" s="7">
        <v>0.50480549725049995</v>
      </c>
      <c r="C14199" s="6">
        <v>0.36101320079720001</v>
      </c>
      <c r="D14199" s="7">
        <v>0.50216378225589997</v>
      </c>
      <c r="E14199" s="7">
        <v>0.55634414585519998</v>
      </c>
      <c r="F14199" s="7">
        <v>0.47693232376</v>
      </c>
    </row>
    <row r="14200" spans="1:6" x14ac:dyDescent="0.25">
      <c r="B14200" s="10">
        <v>81.262983180790002</v>
      </c>
      <c r="C14200" s="9">
        <v>64.847357206400005</v>
      </c>
      <c r="D14200" s="10">
        <v>77.792802760940006</v>
      </c>
      <c r="E14200" s="10">
        <v>87.056731943420004</v>
      </c>
      <c r="F14200" s="10">
        <v>310.95987509150001</v>
      </c>
    </row>
    <row r="14201" spans="1:6" x14ac:dyDescent="0.25">
      <c r="A14201" s="1" t="s">
        <v>13192</v>
      </c>
      <c r="B14201" s="7">
        <v>1</v>
      </c>
      <c r="C14201" s="7">
        <v>1</v>
      </c>
      <c r="D14201" s="7">
        <v>1</v>
      </c>
      <c r="E14201" s="7">
        <v>1</v>
      </c>
      <c r="F14201" s="7">
        <v>1</v>
      </c>
    </row>
    <row r="14202" spans="1:6" x14ac:dyDescent="0.25">
      <c r="B14202" s="10">
        <v>160.97880000000001</v>
      </c>
      <c r="C14202" s="10">
        <v>179.626</v>
      </c>
      <c r="D14202" s="10">
        <v>154.9152</v>
      </c>
      <c r="E14202" s="10">
        <v>156.47999999999999</v>
      </c>
      <c r="F14202" s="10">
        <v>652</v>
      </c>
    </row>
    <row r="14203" spans="1:6" x14ac:dyDescent="0.25">
      <c r="A14203" s="1" t="s">
        <v>13193</v>
      </c>
    </row>
    <row r="14204" spans="1:6" x14ac:dyDescent="0.25">
      <c r="A14204" s="1" t="s">
        <v>13194</v>
      </c>
    </row>
    <row r="14208" spans="1:6" x14ac:dyDescent="0.25">
      <c r="A14208" s="3" t="s">
        <v>13195</v>
      </c>
    </row>
    <row r="14209" spans="1:14" x14ac:dyDescent="0.25">
      <c r="A14209" s="1" t="s">
        <v>13196</v>
      </c>
    </row>
    <row r="14210" spans="1:14" ht="30" x14ac:dyDescent="0.25">
      <c r="A14210" s="4" t="s">
        <v>13197</v>
      </c>
      <c r="B14210" s="4" t="s">
        <v>13198</v>
      </c>
      <c r="C14210" s="4" t="s">
        <v>13199</v>
      </c>
      <c r="D14210" s="4" t="s">
        <v>13200</v>
      </c>
      <c r="E14210" s="4" t="s">
        <v>13201</v>
      </c>
      <c r="F14210" s="4" t="s">
        <v>13202</v>
      </c>
      <c r="G14210" s="4" t="s">
        <v>13203</v>
      </c>
      <c r="H14210" s="4" t="s">
        <v>13204</v>
      </c>
      <c r="I14210" s="4" t="s">
        <v>13205</v>
      </c>
      <c r="J14210" s="4" t="s">
        <v>13206</v>
      </c>
      <c r="K14210" s="4" t="s">
        <v>13207</v>
      </c>
      <c r="L14210" s="4" t="s">
        <v>13208</v>
      </c>
      <c r="M14210" s="4" t="s">
        <v>13209</v>
      </c>
      <c r="N14210" s="4" t="s">
        <v>13210</v>
      </c>
    </row>
    <row r="14211" spans="1:14" x14ac:dyDescent="0.25">
      <c r="A14211" s="1" t="s">
        <v>13211</v>
      </c>
      <c r="B14211" s="6">
        <v>0</v>
      </c>
      <c r="C14211" s="6">
        <v>0</v>
      </c>
      <c r="D14211" s="6">
        <v>0</v>
      </c>
      <c r="E14211" s="5">
        <v>0.2125333988036</v>
      </c>
      <c r="F14211" s="7">
        <v>0.2139453672894</v>
      </c>
      <c r="G14211" s="7">
        <v>0.21128100209860001</v>
      </c>
      <c r="H14211" s="7">
        <v>0.17060715031269999</v>
      </c>
      <c r="I14211" s="5">
        <v>0.2636123540575</v>
      </c>
      <c r="J14211" s="7">
        <v>6.7707775956880004E-2</v>
      </c>
      <c r="K14211" s="7">
        <v>0.18136503476169999</v>
      </c>
      <c r="L14211" s="5">
        <v>0.34219817879570003</v>
      </c>
      <c r="M14211" s="6">
        <v>0</v>
      </c>
      <c r="N14211" s="7">
        <v>0.1426168186275</v>
      </c>
    </row>
    <row r="14212" spans="1:14" x14ac:dyDescent="0.25">
      <c r="B14212" s="9">
        <v>0</v>
      </c>
      <c r="C14212" s="9">
        <v>0</v>
      </c>
      <c r="D14212" s="9">
        <v>0</v>
      </c>
      <c r="E14212" s="8">
        <v>38.176524293489997</v>
      </c>
      <c r="F14212" s="10">
        <v>18.064263141710001</v>
      </c>
      <c r="G14212" s="10">
        <v>20.112261151769999</v>
      </c>
      <c r="H14212" s="10">
        <v>26.42964081213</v>
      </c>
      <c r="I14212" s="8">
        <v>21.450031804710001</v>
      </c>
      <c r="J14212" s="10">
        <v>4.979609007414</v>
      </c>
      <c r="K14212" s="10">
        <v>28.380000639510001</v>
      </c>
      <c r="L14212" s="8">
        <v>28.380000639510001</v>
      </c>
      <c r="M14212" s="9">
        <v>0</v>
      </c>
      <c r="N14212" s="10">
        <v>92.986165745129995</v>
      </c>
    </row>
    <row r="14213" spans="1:14" x14ac:dyDescent="0.25">
      <c r="A14213" s="1" t="s">
        <v>13212</v>
      </c>
      <c r="B14213" s="7">
        <v>7.2250654150810001E-2</v>
      </c>
      <c r="C14213" s="6">
        <v>0</v>
      </c>
      <c r="D14213" s="7">
        <v>0.14079468437119999</v>
      </c>
      <c r="E14213" s="7">
        <v>7.4794908884009997E-2</v>
      </c>
      <c r="F14213" s="7">
        <v>0.12050574615780001</v>
      </c>
      <c r="G14213" s="6">
        <v>3.4250022398009998E-2</v>
      </c>
      <c r="H14213" s="5">
        <v>0.18178259059349999</v>
      </c>
      <c r="I14213" s="5">
        <v>0.22682189714850001</v>
      </c>
      <c r="J14213" s="7">
        <v>0.13195186844760001</v>
      </c>
      <c r="K14213" s="7">
        <v>0.1390635932765</v>
      </c>
      <c r="L14213" s="7">
        <v>0.1148345994323</v>
      </c>
      <c r="M14213" s="7">
        <v>0.1663856501646</v>
      </c>
      <c r="N14213" s="7">
        <v>0.11501148981879999</v>
      </c>
    </row>
    <row r="14214" spans="1:14" x14ac:dyDescent="0.25">
      <c r="B14214" s="10">
        <v>11.630823604410001</v>
      </c>
      <c r="C14214" s="9">
        <v>0</v>
      </c>
      <c r="D14214" s="10">
        <v>11.630823604410001</v>
      </c>
      <c r="E14214" s="10">
        <v>13.4351103032</v>
      </c>
      <c r="F14214" s="10">
        <v>10.174782171089999</v>
      </c>
      <c r="G14214" s="9">
        <v>3.2603281321109998</v>
      </c>
      <c r="H14214" s="8">
        <v>28.16088637831</v>
      </c>
      <c r="I14214" s="8">
        <v>18.45640704221</v>
      </c>
      <c r="J14214" s="10">
        <v>9.7044793361000004</v>
      </c>
      <c r="K14214" s="10">
        <v>21.760671075899999</v>
      </c>
      <c r="L14214" s="10">
        <v>9.5237386031539994</v>
      </c>
      <c r="M14214" s="10">
        <v>12.23693247275</v>
      </c>
      <c r="N14214" s="10">
        <v>74.987491361829996</v>
      </c>
    </row>
    <row r="14215" spans="1:14" x14ac:dyDescent="0.25">
      <c r="A14215" s="1" t="s">
        <v>13213</v>
      </c>
      <c r="B14215" s="5">
        <v>0.42294384859869999</v>
      </c>
      <c r="C14215" s="5">
        <v>0.50417571111009996</v>
      </c>
      <c r="D14215" s="7">
        <v>0.34587936656349999</v>
      </c>
      <c r="E14215" s="5">
        <v>0.35165849151520001</v>
      </c>
      <c r="F14215" s="7">
        <v>0.35336665666299999</v>
      </c>
      <c r="G14215" s="7">
        <v>0.35014337242869997</v>
      </c>
      <c r="H14215" s="6">
        <v>0.14544647683779999</v>
      </c>
      <c r="I14215" s="6">
        <v>4.686581765838E-2</v>
      </c>
      <c r="J14215" s="7">
        <v>0.25451444018519997</v>
      </c>
      <c r="K14215" s="6">
        <v>0.1232272261066</v>
      </c>
      <c r="L14215" s="6">
        <v>2.9231348298019998E-2</v>
      </c>
      <c r="M14215" s="7">
        <v>0.2292225776781</v>
      </c>
      <c r="N14215" s="7">
        <v>0.26543936779369998</v>
      </c>
    </row>
    <row r="14216" spans="1:14" x14ac:dyDescent="0.25">
      <c r="B14216" s="8">
        <v>68.084993214799994</v>
      </c>
      <c r="C14216" s="8">
        <v>39.51245214998</v>
      </c>
      <c r="D14216" s="10">
        <v>28.572541064820001</v>
      </c>
      <c r="E14216" s="8">
        <v>63.167008196909997</v>
      </c>
      <c r="F14216" s="10">
        <v>29.836160288679999</v>
      </c>
      <c r="G14216" s="10">
        <v>33.330847908229998</v>
      </c>
      <c r="H14216" s="9">
        <v>22.53187004862</v>
      </c>
      <c r="I14216" s="9">
        <v>3.8134528365349998</v>
      </c>
      <c r="J14216" s="10">
        <v>18.718417212089999</v>
      </c>
      <c r="K14216" s="9">
        <v>19.282596341169999</v>
      </c>
      <c r="L14216" s="9">
        <v>2.4242843322869998</v>
      </c>
      <c r="M14216" s="10">
        <v>16.858312008879999</v>
      </c>
      <c r="N14216" s="10">
        <v>173.06646780150001</v>
      </c>
    </row>
    <row r="14217" spans="1:14" x14ac:dyDescent="0.25">
      <c r="A14217" s="1" t="s">
        <v>13214</v>
      </c>
      <c r="B14217" s="7">
        <v>0.50480549725049995</v>
      </c>
      <c r="C14217" s="7">
        <v>0.49582428888989999</v>
      </c>
      <c r="D14217" s="7">
        <v>0.51332594906530005</v>
      </c>
      <c r="E14217" s="6">
        <v>0.36101320079720001</v>
      </c>
      <c r="F14217" s="6">
        <v>0.31218222988979999</v>
      </c>
      <c r="G14217" s="7">
        <v>0.4043256030747</v>
      </c>
      <c r="H14217" s="7">
        <v>0.50216378225589997</v>
      </c>
      <c r="I14217" s="7">
        <v>0.46269993113570002</v>
      </c>
      <c r="J14217" s="7">
        <v>0.54582591541030001</v>
      </c>
      <c r="K14217" s="7">
        <v>0.55634414585519998</v>
      </c>
      <c r="L14217" s="7">
        <v>0.51373587347409999</v>
      </c>
      <c r="M14217" s="7">
        <v>0.6043917721573</v>
      </c>
      <c r="N14217" s="7">
        <v>0.47693232376</v>
      </c>
    </row>
    <row r="14218" spans="1:14" x14ac:dyDescent="0.25">
      <c r="B14218" s="10">
        <v>81.262983180790002</v>
      </c>
      <c r="C14218" s="10">
        <v>38.857947850019997</v>
      </c>
      <c r="D14218" s="10">
        <v>42.405035330769998</v>
      </c>
      <c r="E14218" s="9">
        <v>64.847357206400005</v>
      </c>
      <c r="F14218" s="9">
        <v>26.35879439851</v>
      </c>
      <c r="G14218" s="10">
        <v>38.488562807880001</v>
      </c>
      <c r="H14218" s="10">
        <v>77.792802760940006</v>
      </c>
      <c r="I14218" s="10">
        <v>37.649708316530003</v>
      </c>
      <c r="J14218" s="10">
        <v>40.143094444399999</v>
      </c>
      <c r="K14218" s="10">
        <v>87.056731943420004</v>
      </c>
      <c r="L14218" s="10">
        <v>42.606376425050001</v>
      </c>
      <c r="M14218" s="10">
        <v>44.45035551838</v>
      </c>
      <c r="N14218" s="10">
        <v>310.95987509150001</v>
      </c>
    </row>
    <row r="14219" spans="1:14" x14ac:dyDescent="0.25">
      <c r="A14219" s="1" t="s">
        <v>13215</v>
      </c>
      <c r="B14219" s="7">
        <v>1</v>
      </c>
      <c r="C14219" s="7">
        <v>1</v>
      </c>
      <c r="D14219" s="7">
        <v>1</v>
      </c>
      <c r="E14219" s="7">
        <v>1</v>
      </c>
      <c r="F14219" s="7">
        <v>1</v>
      </c>
      <c r="G14219" s="7">
        <v>1</v>
      </c>
      <c r="H14219" s="7">
        <v>1</v>
      </c>
      <c r="I14219" s="7">
        <v>1</v>
      </c>
      <c r="J14219" s="7">
        <v>1</v>
      </c>
      <c r="K14219" s="7">
        <v>1</v>
      </c>
      <c r="L14219" s="7">
        <v>1</v>
      </c>
      <c r="M14219" s="7">
        <v>1</v>
      </c>
      <c r="N14219" s="7">
        <v>1</v>
      </c>
    </row>
    <row r="14220" spans="1:14" x14ac:dyDescent="0.25">
      <c r="B14220" s="10">
        <v>160.97880000000001</v>
      </c>
      <c r="C14220" s="10">
        <v>78.370400000000004</v>
      </c>
      <c r="D14220" s="10">
        <v>82.608400000000003</v>
      </c>
      <c r="E14220" s="10">
        <v>179.626</v>
      </c>
      <c r="F14220" s="10">
        <v>84.433999999999997</v>
      </c>
      <c r="G14220" s="10">
        <v>95.191999999999993</v>
      </c>
      <c r="H14220" s="10">
        <v>154.9152</v>
      </c>
      <c r="I14220" s="10">
        <v>81.369600000000005</v>
      </c>
      <c r="J14220" s="10">
        <v>73.545599999999993</v>
      </c>
      <c r="K14220" s="10">
        <v>156.47999999999999</v>
      </c>
      <c r="L14220" s="10">
        <v>82.934399999999997</v>
      </c>
      <c r="M14220" s="10">
        <v>73.545599999999993</v>
      </c>
      <c r="N14220" s="10">
        <v>652</v>
      </c>
    </row>
    <row r="14221" spans="1:14" x14ac:dyDescent="0.25">
      <c r="A14221" s="1" t="s">
        <v>13216</v>
      </c>
    </row>
    <row r="14222" spans="1:14" x14ac:dyDescent="0.25">
      <c r="A14222" s="1" t="s">
        <v>13217</v>
      </c>
    </row>
    <row r="14226" spans="1:6" x14ac:dyDescent="0.25">
      <c r="A14226" s="3" t="s">
        <v>13218</v>
      </c>
    </row>
    <row r="14227" spans="1:6" x14ac:dyDescent="0.25">
      <c r="A14227" s="1" t="s">
        <v>13219</v>
      </c>
    </row>
    <row r="14228" spans="1:6" ht="45" x14ac:dyDescent="0.25">
      <c r="A14228" s="4" t="s">
        <v>13220</v>
      </c>
      <c r="B14228" s="4" t="s">
        <v>13221</v>
      </c>
      <c r="C14228" s="4" t="s">
        <v>13222</v>
      </c>
      <c r="D14228" s="4" t="s">
        <v>13223</v>
      </c>
      <c r="E14228" s="4" t="s">
        <v>13224</v>
      </c>
      <c r="F14228" s="4" t="s">
        <v>13225</v>
      </c>
    </row>
    <row r="14229" spans="1:6" x14ac:dyDescent="0.25">
      <c r="A14229" s="1" t="s">
        <v>13226</v>
      </c>
      <c r="B14229" s="7">
        <v>0.13935577214200001</v>
      </c>
      <c r="C14229" s="5">
        <v>0.69945324964110001</v>
      </c>
      <c r="D14229" s="7">
        <v>8.3015359918590007E-2</v>
      </c>
      <c r="E14229" s="7">
        <v>0.20903401715020001</v>
      </c>
      <c r="F14229" s="7">
        <v>0.1426168186275</v>
      </c>
    </row>
    <row r="14230" spans="1:6" x14ac:dyDescent="0.25">
      <c r="B14230" s="10">
        <v>71.320348723539993</v>
      </c>
      <c r="C14230" s="8">
        <v>8.6214508823799996</v>
      </c>
      <c r="D14230" s="10">
        <v>9.0173980653529995</v>
      </c>
      <c r="E14230" s="10">
        <v>4.0269680738510001</v>
      </c>
      <c r="F14230" s="10">
        <v>92.986165745129995</v>
      </c>
    </row>
    <row r="14231" spans="1:6" x14ac:dyDescent="0.25">
      <c r="A14231" s="1" t="s">
        <v>13227</v>
      </c>
      <c r="B14231" s="7">
        <v>0.104002080365</v>
      </c>
      <c r="C14231" s="7">
        <v>0</v>
      </c>
      <c r="D14231" s="7">
        <v>0.1642841427817</v>
      </c>
      <c r="E14231" s="7">
        <v>0.20325274261519999</v>
      </c>
      <c r="F14231" s="7">
        <v>0.11501148981879999</v>
      </c>
    </row>
    <row r="14232" spans="1:6" x14ac:dyDescent="0.25">
      <c r="B14232" s="10">
        <v>53.226820285930003</v>
      </c>
      <c r="C14232" s="10">
        <v>0</v>
      </c>
      <c r="D14232" s="10">
        <v>17.84507725728</v>
      </c>
      <c r="E14232" s="10">
        <v>3.9155938186169998</v>
      </c>
      <c r="F14232" s="10">
        <v>74.987491361829996</v>
      </c>
    </row>
    <row r="14233" spans="1:6" x14ac:dyDescent="0.25">
      <c r="A14233" s="1" t="s">
        <v>13228</v>
      </c>
      <c r="B14233" s="5">
        <v>0.30048465177040001</v>
      </c>
      <c r="C14233" s="7">
        <v>0</v>
      </c>
      <c r="D14233" s="6">
        <v>0.1551998513201</v>
      </c>
      <c r="E14233" s="7">
        <v>0.12584105048729999</v>
      </c>
      <c r="F14233" s="7">
        <v>0.26543936779369998</v>
      </c>
    </row>
    <row r="14234" spans="1:6" x14ac:dyDescent="0.25">
      <c r="B14234" s="8">
        <v>153.78387146029999</v>
      </c>
      <c r="C14234" s="10">
        <v>0</v>
      </c>
      <c r="D14234" s="9">
        <v>16.858312008879999</v>
      </c>
      <c r="E14234" s="10">
        <v>2.4242843322869998</v>
      </c>
      <c r="F14234" s="10">
        <v>173.06646780150001</v>
      </c>
    </row>
    <row r="14235" spans="1:6" x14ac:dyDescent="0.25">
      <c r="A14235" s="1" t="s">
        <v>13229</v>
      </c>
      <c r="B14235" s="7">
        <v>0.45615749572249997</v>
      </c>
      <c r="C14235" s="7">
        <v>0.30054675035889999</v>
      </c>
      <c r="D14235" s="7">
        <v>0.59750064597959995</v>
      </c>
      <c r="E14235" s="7">
        <v>0.46187218974729999</v>
      </c>
      <c r="F14235" s="7">
        <v>0.47693232376</v>
      </c>
    </row>
    <row r="14236" spans="1:6" x14ac:dyDescent="0.25">
      <c r="B14236" s="10">
        <v>233.45507091479999</v>
      </c>
      <c r="C14236" s="10">
        <v>3.704535002744</v>
      </c>
      <c r="D14236" s="10">
        <v>64.902461115479994</v>
      </c>
      <c r="E14236" s="10">
        <v>8.8978080585600008</v>
      </c>
      <c r="F14236" s="10">
        <v>310.95987509150001</v>
      </c>
    </row>
    <row r="14237" spans="1:6" x14ac:dyDescent="0.25">
      <c r="A14237" s="1" t="s">
        <v>13230</v>
      </c>
      <c r="B14237" s="7">
        <v>1</v>
      </c>
      <c r="C14237" s="7">
        <v>1</v>
      </c>
      <c r="D14237" s="7">
        <v>1</v>
      </c>
      <c r="E14237" s="7">
        <v>1</v>
      </c>
      <c r="F14237" s="7">
        <v>1</v>
      </c>
    </row>
    <row r="14238" spans="1:6" x14ac:dyDescent="0.25">
      <c r="B14238" s="10">
        <v>511.78611138460002</v>
      </c>
      <c r="C14238" s="10">
        <v>12.32598588512</v>
      </c>
      <c r="D14238" s="10">
        <v>108.62324844699999</v>
      </c>
      <c r="E14238" s="10">
        <v>19.264654283319999</v>
      </c>
      <c r="F14238" s="10">
        <v>652</v>
      </c>
    </row>
    <row r="14239" spans="1:6" x14ac:dyDescent="0.25">
      <c r="A14239" s="1" t="s">
        <v>13231</v>
      </c>
    </row>
    <row r="14240" spans="1:6" x14ac:dyDescent="0.25">
      <c r="A14240" s="1" t="s">
        <v>13232</v>
      </c>
    </row>
    <row r="14244" spans="1:6" x14ac:dyDescent="0.25">
      <c r="A14244" s="3" t="s">
        <v>13233</v>
      </c>
    </row>
    <row r="14245" spans="1:6" x14ac:dyDescent="0.25">
      <c r="A14245" s="1" t="s">
        <v>13234</v>
      </c>
    </row>
    <row r="14246" spans="1:6" ht="30" x14ac:dyDescent="0.25">
      <c r="A14246" s="4" t="s">
        <v>13235</v>
      </c>
      <c r="B14246" s="4" t="s">
        <v>13236</v>
      </c>
      <c r="C14246" s="4" t="s">
        <v>13237</v>
      </c>
      <c r="D14246" s="4" t="s">
        <v>13238</v>
      </c>
      <c r="E14246" s="4" t="s">
        <v>13239</v>
      </c>
      <c r="F14246" s="4" t="s">
        <v>13240</v>
      </c>
    </row>
    <row r="14247" spans="1:6" x14ac:dyDescent="0.25">
      <c r="A14247" s="1" t="s">
        <v>13241</v>
      </c>
      <c r="B14247" s="5">
        <v>1</v>
      </c>
      <c r="C14247" s="6">
        <v>0</v>
      </c>
      <c r="D14247" s="6">
        <v>0</v>
      </c>
      <c r="E14247" s="6">
        <v>0</v>
      </c>
      <c r="F14247" s="7">
        <v>0.1426168186275</v>
      </c>
    </row>
    <row r="14248" spans="1:6" x14ac:dyDescent="0.25">
      <c r="B14248" s="8">
        <v>92.986165745129995</v>
      </c>
      <c r="C14248" s="9">
        <v>0</v>
      </c>
      <c r="D14248" s="9">
        <v>0</v>
      </c>
      <c r="E14248" s="9">
        <v>0</v>
      </c>
      <c r="F14248" s="10">
        <v>92.986165745129995</v>
      </c>
    </row>
    <row r="14249" spans="1:6" x14ac:dyDescent="0.25">
      <c r="A14249" s="1" t="s">
        <v>13242</v>
      </c>
      <c r="B14249" s="6">
        <v>0</v>
      </c>
      <c r="C14249" s="5">
        <v>1</v>
      </c>
      <c r="D14249" s="6">
        <v>0</v>
      </c>
      <c r="E14249" s="6">
        <v>0</v>
      </c>
      <c r="F14249" s="7">
        <v>0.11501148981879999</v>
      </c>
    </row>
    <row r="14250" spans="1:6" x14ac:dyDescent="0.25">
      <c r="B14250" s="9">
        <v>0</v>
      </c>
      <c r="C14250" s="8">
        <v>74.987491361829996</v>
      </c>
      <c r="D14250" s="9">
        <v>0</v>
      </c>
      <c r="E14250" s="9">
        <v>0</v>
      </c>
      <c r="F14250" s="10">
        <v>74.987491361829996</v>
      </c>
    </row>
    <row r="14251" spans="1:6" x14ac:dyDescent="0.25">
      <c r="A14251" s="1" t="s">
        <v>13243</v>
      </c>
      <c r="B14251" s="6">
        <v>0</v>
      </c>
      <c r="C14251" s="6">
        <v>0</v>
      </c>
      <c r="D14251" s="5">
        <v>1</v>
      </c>
      <c r="E14251" s="6">
        <v>0</v>
      </c>
      <c r="F14251" s="7">
        <v>0.26543936779369998</v>
      </c>
    </row>
    <row r="14252" spans="1:6" x14ac:dyDescent="0.25">
      <c r="B14252" s="9">
        <v>0</v>
      </c>
      <c r="C14252" s="9">
        <v>0</v>
      </c>
      <c r="D14252" s="8">
        <v>173.06646780150001</v>
      </c>
      <c r="E14252" s="9">
        <v>0</v>
      </c>
      <c r="F14252" s="10">
        <v>173.06646780150001</v>
      </c>
    </row>
    <row r="14253" spans="1:6" x14ac:dyDescent="0.25">
      <c r="A14253" s="1" t="s">
        <v>13244</v>
      </c>
      <c r="B14253" s="6">
        <v>0</v>
      </c>
      <c r="C14253" s="6">
        <v>0</v>
      </c>
      <c r="D14253" s="6">
        <v>0</v>
      </c>
      <c r="E14253" s="5">
        <v>1</v>
      </c>
      <c r="F14253" s="7">
        <v>0.47693232376</v>
      </c>
    </row>
    <row r="14254" spans="1:6" x14ac:dyDescent="0.25">
      <c r="B14254" s="9">
        <v>0</v>
      </c>
      <c r="C14254" s="9">
        <v>0</v>
      </c>
      <c r="D14254" s="9">
        <v>0</v>
      </c>
      <c r="E14254" s="8">
        <v>310.95987509150001</v>
      </c>
      <c r="F14254" s="10">
        <v>310.95987509150001</v>
      </c>
    </row>
    <row r="14255" spans="1:6" x14ac:dyDescent="0.25">
      <c r="A14255" s="1" t="s">
        <v>13245</v>
      </c>
      <c r="B14255" s="7">
        <v>1</v>
      </c>
      <c r="C14255" s="7">
        <v>1</v>
      </c>
      <c r="D14255" s="7">
        <v>1</v>
      </c>
      <c r="E14255" s="7">
        <v>1</v>
      </c>
      <c r="F14255" s="7">
        <v>1</v>
      </c>
    </row>
    <row r="14256" spans="1:6" x14ac:dyDescent="0.25">
      <c r="B14256" s="10">
        <v>92.986165745129995</v>
      </c>
      <c r="C14256" s="10">
        <v>74.987491361829996</v>
      </c>
      <c r="D14256" s="10">
        <v>173.06646780150001</v>
      </c>
      <c r="E14256" s="10">
        <v>310.95987509150001</v>
      </c>
      <c r="F14256" s="10">
        <v>652</v>
      </c>
    </row>
    <row r="14257" spans="1:13" x14ac:dyDescent="0.25">
      <c r="A14257" s="1" t="s">
        <v>13246</v>
      </c>
    </row>
    <row r="14258" spans="1:13" x14ac:dyDescent="0.25">
      <c r="A14258" s="1" t="s">
        <v>13247</v>
      </c>
    </row>
    <row r="14262" spans="1:13" x14ac:dyDescent="0.25">
      <c r="A14262" s="3" t="s">
        <v>13248</v>
      </c>
    </row>
    <row r="14263" spans="1:13" x14ac:dyDescent="0.25">
      <c r="A14263" s="1" t="s">
        <v>13249</v>
      </c>
    </row>
    <row r="14264" spans="1:13" ht="30" x14ac:dyDescent="0.25">
      <c r="A14264" s="4" t="s">
        <v>13250</v>
      </c>
      <c r="B14264" s="4" t="s">
        <v>13251</v>
      </c>
      <c r="C14264" s="4" t="s">
        <v>13252</v>
      </c>
      <c r="D14264" s="4" t="s">
        <v>13253</v>
      </c>
      <c r="E14264" s="4" t="s">
        <v>13254</v>
      </c>
      <c r="F14264" s="4" t="s">
        <v>13255</v>
      </c>
      <c r="G14264" s="4" t="s">
        <v>13256</v>
      </c>
      <c r="H14264" s="4" t="s">
        <v>13257</v>
      </c>
      <c r="I14264" s="4" t="s">
        <v>13258</v>
      </c>
      <c r="J14264" s="4" t="s">
        <v>13259</v>
      </c>
      <c r="K14264" s="4" t="s">
        <v>13260</v>
      </c>
      <c r="L14264" s="4" t="s">
        <v>13261</v>
      </c>
      <c r="M14264" s="4" t="s">
        <v>13262</v>
      </c>
    </row>
    <row r="14265" spans="1:13" x14ac:dyDescent="0.25">
      <c r="A14265" s="1" t="s">
        <v>13263</v>
      </c>
      <c r="B14265" s="7">
        <v>6.5421867880069998E-2</v>
      </c>
      <c r="C14265" s="7">
        <v>6.7995521480850002E-2</v>
      </c>
      <c r="D14265" s="7">
        <v>0.14912185587330001</v>
      </c>
      <c r="E14265" s="7">
        <v>0.22224060172310001</v>
      </c>
      <c r="F14265" s="7">
        <v>0.13617678364710001</v>
      </c>
      <c r="G14265" s="7">
        <v>0.18750772620940001</v>
      </c>
      <c r="H14265" s="7">
        <v>0.18254506408509999</v>
      </c>
      <c r="I14265" s="7">
        <v>6.550011753993E-2</v>
      </c>
      <c r="J14265" s="7">
        <v>0.13515122565359999</v>
      </c>
      <c r="K14265" s="7">
        <v>0.2026779362966</v>
      </c>
      <c r="M14265" s="7">
        <v>0.1426168186275</v>
      </c>
    </row>
    <row r="14266" spans="1:13" x14ac:dyDescent="0.25">
      <c r="B14266" s="10">
        <v>2.5510471322980002</v>
      </c>
      <c r="C14266" s="10">
        <v>6.2143574058790003</v>
      </c>
      <c r="D14266" s="10">
        <v>8.2496390381809999</v>
      </c>
      <c r="E14266" s="10">
        <v>13.6622577929</v>
      </c>
      <c r="F14266" s="10">
        <v>12.50874972277</v>
      </c>
      <c r="G14266" s="10">
        <v>5.6477187784960003</v>
      </c>
      <c r="H14266" s="10">
        <v>15.3334356439</v>
      </c>
      <c r="I14266" s="10">
        <v>3.764590662811</v>
      </c>
      <c r="J14266" s="10">
        <v>7.2003197058069999</v>
      </c>
      <c r="K14266" s="10">
        <v>17.85404986208</v>
      </c>
      <c r="L14266" s="10">
        <v>0</v>
      </c>
      <c r="M14266" s="10">
        <v>92.986165745129995</v>
      </c>
    </row>
    <row r="14267" spans="1:13" x14ac:dyDescent="0.25">
      <c r="A14267" s="1" t="s">
        <v>13264</v>
      </c>
      <c r="B14267" s="7">
        <v>0</v>
      </c>
      <c r="C14267" s="7">
        <v>4.2232787656269997E-2</v>
      </c>
      <c r="D14267" s="7">
        <v>4.5995997668510001E-2</v>
      </c>
      <c r="E14267" s="7">
        <v>0.1202240601843</v>
      </c>
      <c r="F14267" s="7">
        <v>0.14898993474800001</v>
      </c>
      <c r="G14267" s="7">
        <v>0.1371627370471</v>
      </c>
      <c r="H14267" s="7">
        <v>9.3068528457569993E-2</v>
      </c>
      <c r="I14267" s="5">
        <v>0.24142748027390001</v>
      </c>
      <c r="J14267" s="7">
        <v>0.1203574196619</v>
      </c>
      <c r="K14267" s="7">
        <v>0.1733394184791</v>
      </c>
      <c r="M14267" s="7">
        <v>0.11501148981879999</v>
      </c>
    </row>
    <row r="14268" spans="1:13" x14ac:dyDescent="0.25">
      <c r="B14268" s="10">
        <v>0</v>
      </c>
      <c r="C14268" s="10">
        <v>3.859807690667</v>
      </c>
      <c r="D14268" s="10">
        <v>2.5445658233269999</v>
      </c>
      <c r="E14268" s="10">
        <v>7.3907831890829998</v>
      </c>
      <c r="F14268" s="10">
        <v>13.685723476950001</v>
      </c>
      <c r="G14268" s="10">
        <v>4.1313314463959996</v>
      </c>
      <c r="H14268" s="10">
        <v>7.8175780798509997</v>
      </c>
      <c r="I14268" s="8">
        <v>13.875939038289999</v>
      </c>
      <c r="J14268" s="10">
        <v>6.4121645685480004</v>
      </c>
      <c r="K14268" s="10">
        <v>15.26959804871</v>
      </c>
      <c r="L14268" s="10">
        <v>0</v>
      </c>
      <c r="M14268" s="10">
        <v>74.987491361829996</v>
      </c>
    </row>
    <row r="14269" spans="1:13" x14ac:dyDescent="0.25">
      <c r="A14269" s="1" t="s">
        <v>13265</v>
      </c>
      <c r="B14269" s="7">
        <v>9.2679867250359996E-2</v>
      </c>
      <c r="C14269" s="7">
        <v>0.2268868634915</v>
      </c>
      <c r="D14269" s="7">
        <v>0.32874100193599998</v>
      </c>
      <c r="E14269" s="7">
        <v>0.23657032021890001</v>
      </c>
      <c r="F14269" s="7">
        <v>0.36125240462500002</v>
      </c>
      <c r="G14269" s="7">
        <v>0.25405823982550002</v>
      </c>
      <c r="H14269" s="7">
        <v>0.26818623125570001</v>
      </c>
      <c r="I14269" s="7">
        <v>0.2671230009669</v>
      </c>
      <c r="J14269" s="7">
        <v>0.2007898455387</v>
      </c>
      <c r="K14269" s="7">
        <v>0.30166669219629999</v>
      </c>
      <c r="M14269" s="7">
        <v>0.26543936779369998</v>
      </c>
    </row>
    <row r="14270" spans="1:13" x14ac:dyDescent="0.25">
      <c r="B14270" s="10">
        <v>3.6139400667110002</v>
      </c>
      <c r="C14270" s="10">
        <v>20.73601363337</v>
      </c>
      <c r="D14270" s="10">
        <v>18.1864327475</v>
      </c>
      <c r="E14270" s="10">
        <v>14.54317832079</v>
      </c>
      <c r="F14270" s="10">
        <v>33.183453120129997</v>
      </c>
      <c r="G14270" s="10">
        <v>7.6522153028059998</v>
      </c>
      <c r="H14270" s="10">
        <v>22.527129605780001</v>
      </c>
      <c r="I14270" s="10">
        <v>15.35277787325</v>
      </c>
      <c r="J14270" s="10">
        <v>10.69728427964</v>
      </c>
      <c r="K14270" s="10">
        <v>26.574042851520002</v>
      </c>
      <c r="L14270" s="10">
        <v>0</v>
      </c>
      <c r="M14270" s="10">
        <v>173.06646780150001</v>
      </c>
    </row>
    <row r="14271" spans="1:13" x14ac:dyDescent="0.25">
      <c r="A14271" s="1" t="s">
        <v>13266</v>
      </c>
      <c r="B14271" s="5">
        <v>0.84189826486959995</v>
      </c>
      <c r="C14271" s="5">
        <v>0.66288482737139998</v>
      </c>
      <c r="D14271" s="7">
        <v>0.47614114452220002</v>
      </c>
      <c r="E14271" s="7">
        <v>0.42096501787360002</v>
      </c>
      <c r="F14271" s="7">
        <v>0.35358087698000001</v>
      </c>
      <c r="G14271" s="7">
        <v>0.42127129691800003</v>
      </c>
      <c r="H14271" s="7">
        <v>0.45620017620160003</v>
      </c>
      <c r="I14271" s="7">
        <v>0.42594940121929997</v>
      </c>
      <c r="J14271" s="7">
        <v>0.54370150914579995</v>
      </c>
      <c r="K14271" s="6">
        <v>0.32231595302799998</v>
      </c>
      <c r="M14271" s="7">
        <v>0.47693232376</v>
      </c>
    </row>
    <row r="14272" spans="1:13" x14ac:dyDescent="0.25">
      <c r="B14272" s="8">
        <v>32.828811280959997</v>
      </c>
      <c r="C14272" s="8">
        <v>60.583449417040001</v>
      </c>
      <c r="D14272" s="10">
        <v>26.340824090009999</v>
      </c>
      <c r="E14272" s="10">
        <v>25.878856299830002</v>
      </c>
      <c r="F14272" s="10">
        <v>32.478771920210001</v>
      </c>
      <c r="G14272" s="10">
        <v>12.68866015573</v>
      </c>
      <c r="H14272" s="10">
        <v>38.319940764119998</v>
      </c>
      <c r="I14272" s="10">
        <v>24.481255895189999</v>
      </c>
      <c r="J14272" s="10">
        <v>28.966253701719999</v>
      </c>
      <c r="K14272" s="9">
        <v>28.393051566730001</v>
      </c>
      <c r="L14272" s="10">
        <v>0</v>
      </c>
      <c r="M14272" s="10">
        <v>310.95987509150001</v>
      </c>
    </row>
    <row r="14273" spans="1:13" x14ac:dyDescent="0.25">
      <c r="A14273" s="1" t="s">
        <v>13267</v>
      </c>
      <c r="B14273" s="7">
        <v>1</v>
      </c>
      <c r="C14273" s="7">
        <v>1</v>
      </c>
      <c r="D14273" s="7">
        <v>1</v>
      </c>
      <c r="E14273" s="7">
        <v>1</v>
      </c>
      <c r="F14273" s="7">
        <v>1</v>
      </c>
      <c r="G14273" s="7">
        <v>1</v>
      </c>
      <c r="H14273" s="7">
        <v>1</v>
      </c>
      <c r="I14273" s="7">
        <v>1</v>
      </c>
      <c r="J14273" s="7">
        <v>1</v>
      </c>
      <c r="K14273" s="7">
        <v>1</v>
      </c>
      <c r="M14273" s="7">
        <v>1</v>
      </c>
    </row>
    <row r="14274" spans="1:13" x14ac:dyDescent="0.25">
      <c r="B14274" s="10">
        <v>38.993798479959999</v>
      </c>
      <c r="C14274" s="10">
        <v>91.393628146959998</v>
      </c>
      <c r="D14274" s="10">
        <v>55.321461699019999</v>
      </c>
      <c r="E14274" s="10">
        <v>61.475075602609998</v>
      </c>
      <c r="F14274" s="10">
        <v>91.856698240059998</v>
      </c>
      <c r="G14274" s="10">
        <v>30.119925683430001</v>
      </c>
      <c r="H14274" s="10">
        <v>83.998084093649993</v>
      </c>
      <c r="I14274" s="10">
        <v>57.474563469529997</v>
      </c>
      <c r="J14274" s="10">
        <v>53.276022255720001</v>
      </c>
      <c r="K14274" s="10">
        <v>88.090742329050002</v>
      </c>
      <c r="L14274" s="10">
        <v>0</v>
      </c>
      <c r="M14274" s="10">
        <v>652</v>
      </c>
    </row>
    <row r="14275" spans="1:13" x14ac:dyDescent="0.25">
      <c r="A14275" s="1" t="s">
        <v>13268</v>
      </c>
    </row>
    <row r="14276" spans="1:13" x14ac:dyDescent="0.25">
      <c r="A14276" s="1" t="s">
        <v>13269</v>
      </c>
    </row>
    <row r="14280" spans="1:13" x14ac:dyDescent="0.25">
      <c r="A14280" s="3" t="s">
        <v>13270</v>
      </c>
    </row>
    <row r="14281" spans="1:13" x14ac:dyDescent="0.25">
      <c r="A14281" s="1" t="s">
        <v>13271</v>
      </c>
    </row>
    <row r="14282" spans="1:13" ht="45" x14ac:dyDescent="0.25">
      <c r="A14282" s="4" t="s">
        <v>13272</v>
      </c>
      <c r="B14282" s="4" t="s">
        <v>13273</v>
      </c>
      <c r="C14282" s="4" t="s">
        <v>13274</v>
      </c>
      <c r="D14282" s="4" t="s">
        <v>13275</v>
      </c>
      <c r="E14282" s="4" t="s">
        <v>13276</v>
      </c>
      <c r="F14282" s="4" t="s">
        <v>13277</v>
      </c>
      <c r="G14282" s="4" t="s">
        <v>13278</v>
      </c>
      <c r="H14282" s="4" t="s">
        <v>13279</v>
      </c>
      <c r="I14282" s="4" t="s">
        <v>13280</v>
      </c>
      <c r="J14282" s="4" t="s">
        <v>13281</v>
      </c>
      <c r="K14282" s="4" t="s">
        <v>13282</v>
      </c>
      <c r="L14282" s="4" t="s">
        <v>13283</v>
      </c>
      <c r="M14282" s="4" t="s">
        <v>13284</v>
      </c>
    </row>
    <row r="14283" spans="1:13" x14ac:dyDescent="0.25">
      <c r="A14283" s="1" t="s">
        <v>13285</v>
      </c>
      <c r="B14283" s="7">
        <v>0.13681293540680001</v>
      </c>
      <c r="C14283" s="7">
        <v>0.1745591729931</v>
      </c>
      <c r="D14283" s="7">
        <v>0</v>
      </c>
      <c r="E14283" s="7">
        <v>0</v>
      </c>
      <c r="F14283" s="7">
        <v>0</v>
      </c>
      <c r="G14283" s="7">
        <v>0</v>
      </c>
      <c r="H14283" s="7">
        <v>0.11755892656859999</v>
      </c>
      <c r="I14283" s="7">
        <v>0.1118190612574</v>
      </c>
      <c r="J14283" s="7">
        <v>0.15184678511220001</v>
      </c>
      <c r="K14283" s="7">
        <v>0.1123743807812</v>
      </c>
      <c r="L14283" s="7">
        <v>0.17529489819140001</v>
      </c>
      <c r="M14283" s="7">
        <v>0.1426168186275</v>
      </c>
    </row>
    <row r="14284" spans="1:13" x14ac:dyDescent="0.25">
      <c r="B14284" s="10">
        <v>36.657207800489999</v>
      </c>
      <c r="C14284" s="10">
        <v>41.778433976480002</v>
      </c>
      <c r="D14284" s="10">
        <v>0</v>
      </c>
      <c r="E14284" s="10">
        <v>0</v>
      </c>
      <c r="F14284" s="10">
        <v>0</v>
      </c>
      <c r="G14284" s="10">
        <v>0</v>
      </c>
      <c r="H14284" s="10">
        <v>4.5094675786089997</v>
      </c>
      <c r="I14284" s="10">
        <v>4.0219963066939997</v>
      </c>
      <c r="J14284" s="10">
        <v>1.053372500531</v>
      </c>
      <c r="K14284" s="10">
        <v>2.1114112593600001</v>
      </c>
      <c r="L14284" s="10">
        <v>2.8542763229619998</v>
      </c>
      <c r="M14284" s="10">
        <v>92.986165745129995</v>
      </c>
    </row>
    <row r="14285" spans="1:13" x14ac:dyDescent="0.25">
      <c r="A14285" s="1" t="s">
        <v>13286</v>
      </c>
      <c r="B14285" s="7">
        <v>7.7823190692810004E-2</v>
      </c>
      <c r="C14285" s="7">
        <v>0.15544107624600001</v>
      </c>
      <c r="D14285" s="7">
        <v>0.20899259052220001</v>
      </c>
      <c r="E14285" s="7">
        <v>0</v>
      </c>
      <c r="F14285" s="7">
        <v>0</v>
      </c>
      <c r="G14285" s="7">
        <v>0</v>
      </c>
      <c r="H14285" s="7">
        <v>9.3566238114600006E-2</v>
      </c>
      <c r="I14285" s="7">
        <v>9.8619772995960003E-2</v>
      </c>
      <c r="J14285" s="7">
        <v>0</v>
      </c>
      <c r="K14285" s="7">
        <v>0.19511836523410001</v>
      </c>
      <c r="L14285" s="7">
        <v>0.31576990432379998</v>
      </c>
      <c r="M14285" s="7">
        <v>0.11501148981879999</v>
      </c>
    </row>
    <row r="14286" spans="1:13" x14ac:dyDescent="0.25">
      <c r="B14286" s="10">
        <v>20.851689677149999</v>
      </c>
      <c r="C14286" s="10">
        <v>37.202769867809998</v>
      </c>
      <c r="D14286" s="10">
        <v>0.98898593698159998</v>
      </c>
      <c r="E14286" s="10">
        <v>0</v>
      </c>
      <c r="F14286" s="10">
        <v>0</v>
      </c>
      <c r="G14286" s="10">
        <v>0</v>
      </c>
      <c r="H14286" s="10">
        <v>3.5891269982290002</v>
      </c>
      <c r="I14286" s="10">
        <v>3.5472338820979998</v>
      </c>
      <c r="J14286" s="10">
        <v>0</v>
      </c>
      <c r="K14286" s="10">
        <v>3.6660946240540002</v>
      </c>
      <c r="L14286" s="10">
        <v>5.1415903754999999</v>
      </c>
      <c r="M14286" s="10">
        <v>74.987491361829996</v>
      </c>
    </row>
    <row r="14287" spans="1:13" x14ac:dyDescent="0.25">
      <c r="A14287" s="1" t="s">
        <v>13287</v>
      </c>
      <c r="B14287" s="7">
        <v>0.27319755139020002</v>
      </c>
      <c r="C14287" s="7">
        <v>0.2476264555337</v>
      </c>
      <c r="D14287" s="7">
        <v>0.41508952582769998</v>
      </c>
      <c r="E14287" s="7">
        <v>1</v>
      </c>
      <c r="F14287" s="7">
        <v>0.1438755727587</v>
      </c>
      <c r="G14287" s="7">
        <v>0.1317302157909</v>
      </c>
      <c r="H14287" s="7">
        <v>0.13933607311189999</v>
      </c>
      <c r="I14287" s="7">
        <v>0.2800726518451</v>
      </c>
      <c r="J14287" s="7">
        <v>0.48830760281270003</v>
      </c>
      <c r="K14287" s="7">
        <v>0.38137307167739998</v>
      </c>
      <c r="L14287" s="7">
        <v>0.38739814969859998</v>
      </c>
      <c r="M14287" s="7">
        <v>0.26543936779369998</v>
      </c>
    </row>
    <row r="14288" spans="1:13" x14ac:dyDescent="0.25">
      <c r="B14288" s="10">
        <v>73.199653103840006</v>
      </c>
      <c r="C14288" s="10">
        <v>59.266123607010002</v>
      </c>
      <c r="D14288" s="10">
        <v>1.9642691762719999</v>
      </c>
      <c r="E14288" s="10">
        <v>3.5551772121730001</v>
      </c>
      <c r="F14288" s="10">
        <v>1.8184050701309999</v>
      </c>
      <c r="G14288" s="10">
        <v>0.98317551950019999</v>
      </c>
      <c r="H14288" s="10">
        <v>5.3448217210650002</v>
      </c>
      <c r="I14288" s="10">
        <v>10.073874334659999</v>
      </c>
      <c r="J14288" s="10">
        <v>3.3874263470449999</v>
      </c>
      <c r="K14288" s="10">
        <v>7.1656492517129999</v>
      </c>
      <c r="L14288" s="10">
        <v>6.3078924580939999</v>
      </c>
      <c r="M14288" s="10">
        <v>173.06646780150001</v>
      </c>
    </row>
    <row r="14289" spans="1:13" x14ac:dyDescent="0.25">
      <c r="A14289" s="1" t="s">
        <v>13288</v>
      </c>
      <c r="B14289" s="7">
        <v>0.51216632251009997</v>
      </c>
      <c r="C14289" s="7">
        <v>0.42237329522729999</v>
      </c>
      <c r="D14289" s="7">
        <v>0.37591788365009998</v>
      </c>
      <c r="E14289" s="7">
        <v>0</v>
      </c>
      <c r="F14289" s="7">
        <v>0.8561244272413</v>
      </c>
      <c r="G14289" s="7">
        <v>0.86826978420909995</v>
      </c>
      <c r="H14289" s="7">
        <v>0.64953876220490003</v>
      </c>
      <c r="I14289" s="7">
        <v>0.50948851390149996</v>
      </c>
      <c r="J14289" s="7">
        <v>0.35984561207510002</v>
      </c>
      <c r="K14289" s="7">
        <v>0.3111341823073</v>
      </c>
      <c r="L14289" s="7">
        <v>0.12153704778630001</v>
      </c>
      <c r="M14289" s="7">
        <v>0.47693232376</v>
      </c>
    </row>
    <row r="14290" spans="1:13" x14ac:dyDescent="0.25">
      <c r="B14290" s="10">
        <v>137.22815943419999</v>
      </c>
      <c r="C14290" s="10">
        <v>101.08947313119999</v>
      </c>
      <c r="D14290" s="10">
        <v>1.7789027805290001</v>
      </c>
      <c r="E14290" s="10">
        <v>0</v>
      </c>
      <c r="F14290" s="10">
        <v>10.82032876956</v>
      </c>
      <c r="G14290" s="10">
        <v>6.4803780289170003</v>
      </c>
      <c r="H14290" s="10">
        <v>24.91579393168</v>
      </c>
      <c r="I14290" s="10">
        <v>18.32568524697</v>
      </c>
      <c r="J14290" s="10">
        <v>2.4962759133599999</v>
      </c>
      <c r="K14290" s="10">
        <v>5.8459251221560002</v>
      </c>
      <c r="L14290" s="10">
        <v>1.978952733012</v>
      </c>
      <c r="M14290" s="10">
        <v>310.95987509150001</v>
      </c>
    </row>
    <row r="14291" spans="1:13" x14ac:dyDescent="0.25">
      <c r="A14291" s="1" t="s">
        <v>13289</v>
      </c>
      <c r="B14291" s="7">
        <v>1</v>
      </c>
      <c r="C14291" s="7">
        <v>1</v>
      </c>
      <c r="D14291" s="7">
        <v>1</v>
      </c>
      <c r="E14291" s="7">
        <v>1</v>
      </c>
      <c r="F14291" s="7">
        <v>1</v>
      </c>
      <c r="G14291" s="7">
        <v>1</v>
      </c>
      <c r="H14291" s="7">
        <v>1</v>
      </c>
      <c r="I14291" s="7">
        <v>1</v>
      </c>
      <c r="J14291" s="7">
        <v>1</v>
      </c>
      <c r="K14291" s="7">
        <v>1</v>
      </c>
      <c r="L14291" s="7">
        <v>1</v>
      </c>
      <c r="M14291" s="7">
        <v>1</v>
      </c>
    </row>
    <row r="14292" spans="1:13" x14ac:dyDescent="0.25">
      <c r="B14292" s="10">
        <v>267.93671001569999</v>
      </c>
      <c r="C14292" s="10">
        <v>239.33680058249999</v>
      </c>
      <c r="D14292" s="10">
        <v>4.7321578937829996</v>
      </c>
      <c r="E14292" s="10">
        <v>3.5551772121730001</v>
      </c>
      <c r="F14292" s="10">
        <v>12.63873383969</v>
      </c>
      <c r="G14292" s="10">
        <v>7.4635535484169999</v>
      </c>
      <c r="H14292" s="10">
        <v>38.35921022958</v>
      </c>
      <c r="I14292" s="10">
        <v>35.968789770420003</v>
      </c>
      <c r="J14292" s="10">
        <v>6.9370747609360004</v>
      </c>
      <c r="K14292" s="10">
        <v>18.789080257279998</v>
      </c>
      <c r="L14292" s="10">
        <v>16.282711889569999</v>
      </c>
      <c r="M14292" s="10">
        <v>652</v>
      </c>
    </row>
    <row r="14293" spans="1:13" x14ac:dyDescent="0.25">
      <c r="A14293" s="1" t="s">
        <v>13290</v>
      </c>
    </row>
    <row r="14294" spans="1:13" x14ac:dyDescent="0.25">
      <c r="A14294" s="1" t="s">
        <v>13291</v>
      </c>
    </row>
    <row r="14298" spans="1:13" x14ac:dyDescent="0.25">
      <c r="A14298" s="3" t="s">
        <v>13292</v>
      </c>
    </row>
    <row r="14299" spans="1:13" x14ac:dyDescent="0.25">
      <c r="A14299" s="1" t="s">
        <v>13293</v>
      </c>
    </row>
    <row r="14300" spans="1:13" ht="45" x14ac:dyDescent="0.25">
      <c r="A14300" s="4" t="s">
        <v>13294</v>
      </c>
      <c r="B14300" s="4" t="s">
        <v>13295</v>
      </c>
      <c r="C14300" s="4" t="s">
        <v>13296</v>
      </c>
      <c r="D14300" s="4" t="s">
        <v>13297</v>
      </c>
      <c r="E14300" s="4" t="s">
        <v>13298</v>
      </c>
      <c r="F14300" s="4" t="s">
        <v>13299</v>
      </c>
      <c r="G14300" s="4" t="s">
        <v>13300</v>
      </c>
    </row>
    <row r="14301" spans="1:13" x14ac:dyDescent="0.25">
      <c r="A14301" s="1" t="s">
        <v>13301</v>
      </c>
      <c r="B14301" s="7">
        <v>0.14254384765870001</v>
      </c>
      <c r="C14301" s="7">
        <v>0.1082426533622</v>
      </c>
      <c r="D14301" s="7">
        <v>0.13402587645489999</v>
      </c>
      <c r="E14301" s="7">
        <v>0.18276993135950001</v>
      </c>
      <c r="F14301" s="7">
        <v>0.47786073747899999</v>
      </c>
      <c r="G14301" s="7">
        <v>0.1426168186275</v>
      </c>
    </row>
    <row r="14302" spans="1:13" x14ac:dyDescent="0.25">
      <c r="B14302" s="10">
        <v>26.9593401152</v>
      </c>
      <c r="C14302" s="10">
        <v>16.226710976829999</v>
      </c>
      <c r="D14302" s="10">
        <v>22.06669635363</v>
      </c>
      <c r="E14302" s="10">
        <v>26.719653118859998</v>
      </c>
      <c r="F14302" s="10">
        <v>1.013765180607</v>
      </c>
      <c r="G14302" s="10">
        <v>92.986165745129995</v>
      </c>
    </row>
    <row r="14303" spans="1:13" x14ac:dyDescent="0.25">
      <c r="A14303" s="1" t="s">
        <v>13302</v>
      </c>
      <c r="B14303" s="7">
        <v>7.2340455405090001E-2</v>
      </c>
      <c r="C14303" s="7">
        <v>9.2049042543949994E-2</v>
      </c>
      <c r="D14303" s="5">
        <v>0.1880873541144</v>
      </c>
      <c r="E14303" s="7">
        <v>0.1131311343226</v>
      </c>
      <c r="F14303" s="7">
        <v>0</v>
      </c>
      <c r="G14303" s="7">
        <v>0.11501148981879999</v>
      </c>
    </row>
    <row r="14304" spans="1:13" x14ac:dyDescent="0.25">
      <c r="B14304" s="10">
        <v>13.681761601</v>
      </c>
      <c r="C14304" s="10">
        <v>13.799118579030001</v>
      </c>
      <c r="D14304" s="8">
        <v>30.967650732679999</v>
      </c>
      <c r="E14304" s="10">
        <v>16.53896044911</v>
      </c>
      <c r="F14304" s="10">
        <v>0</v>
      </c>
      <c r="G14304" s="10">
        <v>74.987491361829996</v>
      </c>
    </row>
    <row r="14305" spans="1:15" x14ac:dyDescent="0.25">
      <c r="A14305" s="1" t="s">
        <v>13303</v>
      </c>
      <c r="B14305" s="5">
        <v>0.36523753935690001</v>
      </c>
      <c r="C14305" s="6">
        <v>0.1413215503061</v>
      </c>
      <c r="D14305" s="7">
        <v>0.30307880741400001</v>
      </c>
      <c r="E14305" s="7">
        <v>0.22506594026000001</v>
      </c>
      <c r="F14305" s="7">
        <v>0</v>
      </c>
      <c r="G14305" s="7">
        <v>0.26543936779369998</v>
      </c>
    </row>
    <row r="14306" spans="1:15" x14ac:dyDescent="0.25">
      <c r="B14306" s="8">
        <v>69.077432720510004</v>
      </c>
      <c r="C14306" s="9">
        <v>21.185585167989998</v>
      </c>
      <c r="D14306" s="10">
        <v>49.90042364448</v>
      </c>
      <c r="E14306" s="10">
        <v>32.903026268509997</v>
      </c>
      <c r="F14306" s="10">
        <v>0</v>
      </c>
      <c r="G14306" s="10">
        <v>173.06646780150001</v>
      </c>
    </row>
    <row r="14307" spans="1:15" x14ac:dyDescent="0.25">
      <c r="A14307" s="1" t="s">
        <v>13304</v>
      </c>
      <c r="B14307" s="7">
        <v>0.41987815757930003</v>
      </c>
      <c r="C14307" s="5">
        <v>0.65838675378769995</v>
      </c>
      <c r="D14307" s="6">
        <v>0.37480796201670002</v>
      </c>
      <c r="E14307" s="7">
        <v>0.47903299405790001</v>
      </c>
      <c r="F14307" s="7">
        <v>0.52213926252099996</v>
      </c>
      <c r="G14307" s="7">
        <v>0.47693232376</v>
      </c>
    </row>
    <row r="14308" spans="1:15" x14ac:dyDescent="0.25">
      <c r="B14308" s="10">
        <v>79.411621357620007</v>
      </c>
      <c r="C14308" s="8">
        <v>98.699091650430006</v>
      </c>
      <c r="D14308" s="9">
        <v>61.71027347487</v>
      </c>
      <c r="E14308" s="10">
        <v>70.031188054340006</v>
      </c>
      <c r="F14308" s="10">
        <v>1.1077005542739999</v>
      </c>
      <c r="G14308" s="10">
        <v>310.95987509150001</v>
      </c>
    </row>
    <row r="14309" spans="1:15" x14ac:dyDescent="0.25">
      <c r="A14309" s="1" t="s">
        <v>13305</v>
      </c>
      <c r="B14309" s="7">
        <v>1</v>
      </c>
      <c r="C14309" s="7">
        <v>1</v>
      </c>
      <c r="D14309" s="7">
        <v>1</v>
      </c>
      <c r="E14309" s="7">
        <v>1</v>
      </c>
      <c r="F14309" s="7">
        <v>1</v>
      </c>
      <c r="G14309" s="7">
        <v>1</v>
      </c>
    </row>
    <row r="14310" spans="1:15" x14ac:dyDescent="0.25">
      <c r="B14310" s="10">
        <v>189.13015579430001</v>
      </c>
      <c r="C14310" s="10">
        <v>149.91050637430001</v>
      </c>
      <c r="D14310" s="10">
        <v>164.6450442057</v>
      </c>
      <c r="E14310" s="10">
        <v>146.1928278908</v>
      </c>
      <c r="F14310" s="10">
        <v>2.1214657348810002</v>
      </c>
      <c r="G14310" s="10">
        <v>652</v>
      </c>
    </row>
    <row r="14311" spans="1:15" x14ac:dyDescent="0.25">
      <c r="A14311" s="1" t="s">
        <v>13306</v>
      </c>
    </row>
    <row r="14312" spans="1:15" x14ac:dyDescent="0.25">
      <c r="A14312" s="1" t="s">
        <v>13307</v>
      </c>
    </row>
    <row r="14316" spans="1:15" x14ac:dyDescent="0.25">
      <c r="A14316" s="3" t="s">
        <v>13308</v>
      </c>
    </row>
    <row r="14317" spans="1:15" x14ac:dyDescent="0.25">
      <c r="A14317" s="1" t="s">
        <v>13309</v>
      </c>
    </row>
    <row r="14318" spans="1:15" ht="105" x14ac:dyDescent="0.25">
      <c r="A14318" s="4" t="s">
        <v>13310</v>
      </c>
      <c r="B14318" s="4" t="s">
        <v>13311</v>
      </c>
      <c r="C14318" s="4" t="s">
        <v>13312</v>
      </c>
      <c r="D14318" s="4" t="s">
        <v>13313</v>
      </c>
      <c r="E14318" s="4" t="s">
        <v>13314</v>
      </c>
      <c r="F14318" s="4" t="s">
        <v>13315</v>
      </c>
      <c r="G14318" s="4" t="s">
        <v>13316</v>
      </c>
      <c r="H14318" s="4" t="s">
        <v>13317</v>
      </c>
      <c r="I14318" s="4" t="s">
        <v>13318</v>
      </c>
      <c r="J14318" s="4" t="s">
        <v>13319</v>
      </c>
      <c r="K14318" s="4" t="s">
        <v>13320</v>
      </c>
      <c r="L14318" s="4" t="s">
        <v>13321</v>
      </c>
      <c r="M14318" s="4" t="s">
        <v>13322</v>
      </c>
      <c r="N14318" s="4" t="s">
        <v>13323</v>
      </c>
      <c r="O14318" s="4" t="s">
        <v>13324</v>
      </c>
    </row>
    <row r="14319" spans="1:15" x14ac:dyDescent="0.25">
      <c r="A14319" s="1" t="s">
        <v>13325</v>
      </c>
      <c r="B14319" s="7">
        <v>6.5452176468930007E-2</v>
      </c>
      <c r="C14319" s="7">
        <v>4.8705458756079997E-2</v>
      </c>
      <c r="D14319" s="7">
        <v>6.6775416604149998E-2</v>
      </c>
      <c r="E14319" s="7">
        <v>4.7804751810750001E-2</v>
      </c>
      <c r="F14319" s="7">
        <v>8.4633510976790005E-2</v>
      </c>
      <c r="G14319" s="7">
        <v>6.9310912813459996E-2</v>
      </c>
      <c r="H14319" s="7">
        <v>5.8215324471520002E-2</v>
      </c>
      <c r="I14319" s="7">
        <v>3.1951468940360002E-2</v>
      </c>
      <c r="J14319" s="7">
        <v>9.8046171917949995E-2</v>
      </c>
      <c r="K14319" s="7">
        <v>4.5625903574390003E-2</v>
      </c>
      <c r="L14319" s="7">
        <v>0.1001830742856</v>
      </c>
      <c r="O14319" s="7">
        <v>5.980643938645E-2</v>
      </c>
    </row>
    <row r="14320" spans="1:15" x14ac:dyDescent="0.25">
      <c r="B14320" s="10">
        <v>14.244022848849999</v>
      </c>
      <c r="C14320" s="10">
        <v>11.47101984084</v>
      </c>
      <c r="D14320" s="10">
        <v>13.27875579028</v>
      </c>
      <c r="E14320" s="10">
        <v>21.011500757299999</v>
      </c>
      <c r="F14320" s="10">
        <v>17.98229772266</v>
      </c>
      <c r="G14320" s="10">
        <v>9.8380617187620008</v>
      </c>
      <c r="H14320" s="10">
        <v>4.4059611300850001</v>
      </c>
      <c r="I14320" s="10">
        <v>5.617641093634</v>
      </c>
      <c r="J14320" s="10">
        <v>5.8533787472069996</v>
      </c>
      <c r="K14320" s="10">
        <v>5.5557979449049997</v>
      </c>
      <c r="L14320" s="10">
        <v>7.722957845372</v>
      </c>
      <c r="M14320" s="10">
        <v>0</v>
      </c>
      <c r="N14320" s="10">
        <v>0</v>
      </c>
      <c r="O14320" s="10">
        <v>38.993798479959999</v>
      </c>
    </row>
    <row r="14321" spans="1:15" x14ac:dyDescent="0.25">
      <c r="A14321" s="1" t="s">
        <v>13326</v>
      </c>
      <c r="B14321" s="7">
        <v>0.17980029749349999</v>
      </c>
      <c r="C14321" s="7">
        <v>8.4614765946580003E-2</v>
      </c>
      <c r="D14321" s="7">
        <v>0.16261083085319999</v>
      </c>
      <c r="E14321" s="7">
        <v>0.14313806352860001</v>
      </c>
      <c r="F14321" s="7">
        <v>0.13404329203009999</v>
      </c>
      <c r="G14321" s="7">
        <v>0.1840073818886</v>
      </c>
      <c r="H14321" s="7">
        <v>0.17191013750590001</v>
      </c>
      <c r="I14321" s="7">
        <v>8.7172550938130006E-2</v>
      </c>
      <c r="J14321" s="7">
        <v>7.7082056604760002E-2</v>
      </c>
      <c r="K14321" s="7">
        <v>0.17630516066089999</v>
      </c>
      <c r="L14321" s="7">
        <v>0.14097934072160001</v>
      </c>
      <c r="O14321" s="7">
        <v>0.14017427629900001</v>
      </c>
    </row>
    <row r="14322" spans="1:15" x14ac:dyDescent="0.25">
      <c r="B14322" s="10">
        <v>39.129020361030001</v>
      </c>
      <c r="C14322" s="10">
        <v>19.928313659090001</v>
      </c>
      <c r="D14322" s="10">
        <v>32.336294126829998</v>
      </c>
      <c r="E14322" s="10">
        <v>62.913108348210002</v>
      </c>
      <c r="F14322" s="10">
        <v>28.480519798749999</v>
      </c>
      <c r="G14322" s="10">
        <v>26.118195623830001</v>
      </c>
      <c r="H14322" s="10">
        <v>13.010824737209999</v>
      </c>
      <c r="I14322" s="10">
        <v>15.326497360759999</v>
      </c>
      <c r="J14322" s="10">
        <v>4.6018162983339996</v>
      </c>
      <c r="K14322" s="10">
        <v>21.468415363630001</v>
      </c>
      <c r="L14322" s="10">
        <v>10.867878763209999</v>
      </c>
      <c r="M14322" s="10">
        <v>0</v>
      </c>
      <c r="N14322" s="10">
        <v>0</v>
      </c>
      <c r="O14322" s="10">
        <v>91.393628146959998</v>
      </c>
    </row>
    <row r="14323" spans="1:15" x14ac:dyDescent="0.25">
      <c r="A14323" s="1" t="s">
        <v>13327</v>
      </c>
      <c r="B14323" s="7">
        <v>7.4786802236659997E-2</v>
      </c>
      <c r="C14323" s="7">
        <v>6.3977551279250006E-2</v>
      </c>
      <c r="D14323" s="7">
        <v>0.1205797273549</v>
      </c>
      <c r="E14323" s="7">
        <v>8.1305101560399995E-2</v>
      </c>
      <c r="F14323" s="7">
        <v>9.2179614543290003E-2</v>
      </c>
      <c r="G14323" s="7">
        <v>7.4731307472389999E-2</v>
      </c>
      <c r="H14323" s="7">
        <v>7.4890879675440003E-2</v>
      </c>
      <c r="I14323" s="7">
        <v>7.0865683114430006E-2</v>
      </c>
      <c r="J14323" s="7">
        <v>4.3691915389600003E-2</v>
      </c>
      <c r="K14323" s="7">
        <v>0.1040410958511</v>
      </c>
      <c r="L14323" s="7">
        <v>0.1467040612353</v>
      </c>
      <c r="O14323" s="7">
        <v>8.4848867636530004E-2</v>
      </c>
    </row>
    <row r="14324" spans="1:15" x14ac:dyDescent="0.25">
      <c r="B14324" s="10">
        <v>16.275469775360001</v>
      </c>
      <c r="C14324" s="10">
        <v>15.067874912500001</v>
      </c>
      <c r="D14324" s="10">
        <v>23.978117011159998</v>
      </c>
      <c r="E14324" s="10">
        <v>35.735824124179999</v>
      </c>
      <c r="F14324" s="10">
        <v>19.58563757484</v>
      </c>
      <c r="G14324" s="10">
        <v>10.607438069900001</v>
      </c>
      <c r="H14324" s="10">
        <v>5.6680317054540001</v>
      </c>
      <c r="I14324" s="10">
        <v>12.45945763355</v>
      </c>
      <c r="J14324" s="10">
        <v>2.6084172789559998</v>
      </c>
      <c r="K14324" s="10">
        <v>12.668928420729999</v>
      </c>
      <c r="L14324" s="10">
        <v>11.309188590430001</v>
      </c>
      <c r="M14324" s="10">
        <v>0</v>
      </c>
      <c r="N14324" s="10">
        <v>0</v>
      </c>
      <c r="O14324" s="10">
        <v>55.321461699019999</v>
      </c>
    </row>
    <row r="14325" spans="1:15" x14ac:dyDescent="0.25">
      <c r="A14325" s="1" t="s">
        <v>13328</v>
      </c>
      <c r="B14325" s="7">
        <v>5.5417455636029997E-2</v>
      </c>
      <c r="C14325" s="7">
        <v>0.1253556258679</v>
      </c>
      <c r="D14325" s="7">
        <v>0.10002834581139999</v>
      </c>
      <c r="E14325" s="7">
        <v>0.1008024079906</v>
      </c>
      <c r="F14325" s="7">
        <v>8.0808792592169998E-2</v>
      </c>
      <c r="G14325" s="7">
        <v>5.5780569178789999E-2</v>
      </c>
      <c r="H14325" s="7">
        <v>5.4736455761299999E-2</v>
      </c>
      <c r="I14325" s="7">
        <v>0.13761694753920001</v>
      </c>
      <c r="J14325" s="7">
        <v>8.9245877550079997E-2</v>
      </c>
      <c r="K14325" s="7">
        <v>0.1001272716933</v>
      </c>
      <c r="L14325" s="7">
        <v>9.9872083017430002E-2</v>
      </c>
      <c r="O14325" s="7">
        <v>9.428692577087E-2</v>
      </c>
    </row>
    <row r="14326" spans="1:15" x14ac:dyDescent="0.25">
      <c r="B14326" s="10">
        <v>12.06021780925</v>
      </c>
      <c r="C14326" s="10">
        <v>29.52352586788</v>
      </c>
      <c r="D14326" s="10">
        <v>19.891331925479999</v>
      </c>
      <c r="E14326" s="10">
        <v>44.305425540469997</v>
      </c>
      <c r="F14326" s="10">
        <v>17.169650062140001</v>
      </c>
      <c r="G14326" s="10">
        <v>7.9175509312010002</v>
      </c>
      <c r="H14326" s="10">
        <v>4.1426668780469997</v>
      </c>
      <c r="I14326" s="10">
        <v>24.19552669454</v>
      </c>
      <c r="J14326" s="10">
        <v>5.3279991733339997</v>
      </c>
      <c r="K14326" s="10">
        <v>12.19234791473</v>
      </c>
      <c r="L14326" s="10">
        <v>7.6989840107539997</v>
      </c>
      <c r="M14326" s="10">
        <v>0</v>
      </c>
      <c r="N14326" s="10">
        <v>0</v>
      </c>
      <c r="O14326" s="10">
        <v>61.475075602609998</v>
      </c>
    </row>
    <row r="14327" spans="1:15" x14ac:dyDescent="0.25">
      <c r="A14327" s="1" t="s">
        <v>13329</v>
      </c>
      <c r="B14327" s="7">
        <v>0.1182851944084</v>
      </c>
      <c r="C14327" s="7">
        <v>0.1834099729975</v>
      </c>
      <c r="D14327" s="7">
        <v>0.1152512733789</v>
      </c>
      <c r="E14327" s="7">
        <v>0.1459145815224</v>
      </c>
      <c r="F14327" s="7">
        <v>0.13047913377379999</v>
      </c>
      <c r="G14327" s="7">
        <v>0.1327164806709</v>
      </c>
      <c r="H14327" s="7">
        <v>9.1220094985039996E-2</v>
      </c>
      <c r="I14327" s="7">
        <v>0.17752689501050001</v>
      </c>
      <c r="J14327" s="7">
        <v>0.2007357125176</v>
      </c>
      <c r="K14327" s="7">
        <v>0.11565503568969999</v>
      </c>
      <c r="L14327" s="7">
        <v>0.1146134925919</v>
      </c>
      <c r="O14327" s="7">
        <v>0.1408845065032</v>
      </c>
    </row>
    <row r="14328" spans="1:15" x14ac:dyDescent="0.25">
      <c r="B14328" s="10">
        <v>25.74180268297</v>
      </c>
      <c r="C14328" s="10">
        <v>43.196378660530002</v>
      </c>
      <c r="D14328" s="10">
        <v>22.91851689656</v>
      </c>
      <c r="E14328" s="10">
        <v>64.133464227489995</v>
      </c>
      <c r="F14328" s="10">
        <v>27.723234012580001</v>
      </c>
      <c r="G14328" s="10">
        <v>18.837912746160001</v>
      </c>
      <c r="H14328" s="10">
        <v>6.9038899368050002</v>
      </c>
      <c r="I14328" s="10">
        <v>31.21241100049</v>
      </c>
      <c r="J14328" s="10">
        <v>11.983967660039999</v>
      </c>
      <c r="K14328" s="10">
        <v>14.08314048083</v>
      </c>
      <c r="L14328" s="10">
        <v>8.8353764157299999</v>
      </c>
      <c r="M14328" s="10">
        <v>0</v>
      </c>
      <c r="N14328" s="10">
        <v>0</v>
      </c>
      <c r="O14328" s="10">
        <v>91.856698240059998</v>
      </c>
    </row>
    <row r="14329" spans="1:15" x14ac:dyDescent="0.25">
      <c r="A14329" s="1" t="s">
        <v>13330</v>
      </c>
      <c r="B14329" s="7">
        <v>5.9999286434899997E-2</v>
      </c>
      <c r="C14329" s="7">
        <v>2.6203090121150002E-2</v>
      </c>
      <c r="D14329" s="7">
        <v>5.4769440443889997E-2</v>
      </c>
      <c r="E14329" s="7">
        <v>3.7967694153620002E-2</v>
      </c>
      <c r="F14329" s="7">
        <v>6.321796364019E-2</v>
      </c>
      <c r="G14329" s="7">
        <v>5.0571344125110003E-2</v>
      </c>
      <c r="H14329" s="7">
        <v>7.7680883995339997E-2</v>
      </c>
      <c r="I14329" s="7">
        <v>2.3195167434700001E-2</v>
      </c>
      <c r="J14329" s="7">
        <v>3.5061460701389997E-2</v>
      </c>
      <c r="K14329" s="7">
        <v>4.4605700646349999E-2</v>
      </c>
      <c r="L14329" s="7">
        <v>7.0824029475879999E-2</v>
      </c>
      <c r="O14329" s="7">
        <v>4.6196205035939998E-2</v>
      </c>
    </row>
    <row r="14330" spans="1:15" x14ac:dyDescent="0.25">
      <c r="B14330" s="10">
        <v>13.057338242969999</v>
      </c>
      <c r="C14330" s="10">
        <v>6.1713034708560004</v>
      </c>
      <c r="D14330" s="10">
        <v>10.891283969610001</v>
      </c>
      <c r="E14330" s="10">
        <v>16.687843869999998</v>
      </c>
      <c r="F14330" s="10">
        <v>13.432081813430001</v>
      </c>
      <c r="G14330" s="10">
        <v>7.1781482093960003</v>
      </c>
      <c r="H14330" s="10">
        <v>5.8791900335719998</v>
      </c>
      <c r="I14330" s="10">
        <v>4.0781262982969997</v>
      </c>
      <c r="J14330" s="10">
        <v>2.0931771725599999</v>
      </c>
      <c r="K14330" s="10">
        <v>5.4315693623029997</v>
      </c>
      <c r="L14330" s="10">
        <v>5.4597146073029998</v>
      </c>
      <c r="M14330" s="10">
        <v>0</v>
      </c>
      <c r="N14330" s="10">
        <v>0</v>
      </c>
      <c r="O14330" s="10">
        <v>30.119925683430001</v>
      </c>
    </row>
    <row r="14331" spans="1:15" x14ac:dyDescent="0.25">
      <c r="A14331" s="1" t="s">
        <v>13331</v>
      </c>
      <c r="B14331" s="7">
        <v>0.1582009250336</v>
      </c>
      <c r="C14331" s="7">
        <v>0.112038351087</v>
      </c>
      <c r="D14331" s="7">
        <v>0.1165790724362</v>
      </c>
      <c r="E14331" s="7">
        <v>0.12571453706729999</v>
      </c>
      <c r="F14331" s="7">
        <v>0.1352790946771</v>
      </c>
      <c r="G14331" s="7">
        <v>0.13123312637000001</v>
      </c>
      <c r="H14331" s="7">
        <v>0.208777577647</v>
      </c>
      <c r="I14331" s="7">
        <v>0.11262196491949999</v>
      </c>
      <c r="J14331" s="7">
        <v>0.1103196009251</v>
      </c>
      <c r="K14331" s="7">
        <v>0.1381856990734</v>
      </c>
      <c r="L14331" s="7">
        <v>8.2449360544799996E-2</v>
      </c>
      <c r="O14331" s="7">
        <v>0.1288314173215</v>
      </c>
    </row>
    <row r="14332" spans="1:15" x14ac:dyDescent="0.25">
      <c r="B14332" s="10">
        <v>34.428459257690001</v>
      </c>
      <c r="C14332" s="10">
        <v>26.38706586648</v>
      </c>
      <c r="D14332" s="10">
        <v>23.182558969470001</v>
      </c>
      <c r="E14332" s="10">
        <v>55.2549901577</v>
      </c>
      <c r="F14332" s="10">
        <v>28.74309393595</v>
      </c>
      <c r="G14332" s="10">
        <v>18.627363922459999</v>
      </c>
      <c r="H14332" s="10">
        <v>15.80109533523</v>
      </c>
      <c r="I14332" s="10">
        <v>19.80096061807</v>
      </c>
      <c r="J14332" s="10">
        <v>6.5861052484110001</v>
      </c>
      <c r="K14332" s="10">
        <v>16.826665617170001</v>
      </c>
      <c r="L14332" s="10">
        <v>6.3558933523040002</v>
      </c>
      <c r="M14332" s="10">
        <v>0</v>
      </c>
      <c r="N14332" s="10">
        <v>0</v>
      </c>
      <c r="O14332" s="10">
        <v>83.998084093649993</v>
      </c>
    </row>
    <row r="14333" spans="1:15" x14ac:dyDescent="0.25">
      <c r="A14333" s="1" t="s">
        <v>13332</v>
      </c>
      <c r="B14333" s="7">
        <v>0.12918699427800001</v>
      </c>
      <c r="C14333" s="7">
        <v>6.7028556593329999E-2</v>
      </c>
      <c r="D14333" s="7">
        <v>6.8259196345670001E-2</v>
      </c>
      <c r="E14333" s="7">
        <v>9.2079612004670006E-2</v>
      </c>
      <c r="F14333" s="7">
        <v>8.0024673229149995E-2</v>
      </c>
      <c r="G14333" s="7">
        <v>0.13231565598809999</v>
      </c>
      <c r="H14333" s="7">
        <v>0.1233193579006</v>
      </c>
      <c r="I14333" s="7">
        <v>7.1628308927079998E-2</v>
      </c>
      <c r="J14333" s="7">
        <v>5.3482227449540003E-2</v>
      </c>
      <c r="K14333" s="7">
        <v>7.4706979782729999E-2</v>
      </c>
      <c r="L14333" s="7">
        <v>5.8074312109030003E-2</v>
      </c>
      <c r="O14333" s="7">
        <v>8.8151170965539996E-2</v>
      </c>
    </row>
    <row r="14334" spans="1:15" x14ac:dyDescent="0.25">
      <c r="B14334" s="10">
        <v>28.114305704469999</v>
      </c>
      <c r="C14334" s="10">
        <v>15.78644205849</v>
      </c>
      <c r="D14334" s="10">
        <v>13.57381570658</v>
      </c>
      <c r="E14334" s="10">
        <v>40.47151724639</v>
      </c>
      <c r="F14334" s="10">
        <v>17.00304622314</v>
      </c>
      <c r="G14334" s="10">
        <v>18.78101928153</v>
      </c>
      <c r="H14334" s="10">
        <v>9.3332864229420007</v>
      </c>
      <c r="I14334" s="10">
        <v>12.59354092443</v>
      </c>
      <c r="J14334" s="10">
        <v>3.1929011340529998</v>
      </c>
      <c r="K14334" s="10">
        <v>9.0969570404290003</v>
      </c>
      <c r="L14334" s="10">
        <v>4.476858666149</v>
      </c>
      <c r="M14334" s="10">
        <v>0</v>
      </c>
      <c r="N14334" s="10">
        <v>0</v>
      </c>
      <c r="O14334" s="10">
        <v>57.474563469529997</v>
      </c>
    </row>
    <row r="14335" spans="1:15" x14ac:dyDescent="0.25">
      <c r="A14335" s="1" t="s">
        <v>13333</v>
      </c>
      <c r="B14335" s="7">
        <v>7.3970292685069994E-2</v>
      </c>
      <c r="C14335" s="7">
        <v>9.5118813977380007E-2</v>
      </c>
      <c r="D14335" s="7">
        <v>7.4304858232669996E-2</v>
      </c>
      <c r="E14335" s="7">
        <v>7.5995342250290004E-2</v>
      </c>
      <c r="F14335" s="7">
        <v>9.3536710035299994E-2</v>
      </c>
      <c r="G14335" s="7">
        <v>8.1220352145999999E-2</v>
      </c>
      <c r="H14335" s="7">
        <v>6.0373197002349999E-2</v>
      </c>
      <c r="I14335" s="7">
        <v>7.5696239533170007E-2</v>
      </c>
      <c r="J14335" s="7">
        <v>0.15231854282150001</v>
      </c>
      <c r="K14335" s="7">
        <v>7.0336607806959994E-2</v>
      </c>
      <c r="L14335" s="7">
        <v>8.0573085384260001E-2</v>
      </c>
      <c r="O14335" s="7">
        <v>8.1711690576260002E-2</v>
      </c>
    </row>
    <row r="14336" spans="1:15" x14ac:dyDescent="0.25">
      <c r="B14336" s="10">
        <v>16.097776972199998</v>
      </c>
      <c r="C14336" s="10">
        <v>22.402207683450001</v>
      </c>
      <c r="D14336" s="10">
        <v>14.77603760006</v>
      </c>
      <c r="E14336" s="10">
        <v>33.402039143819998</v>
      </c>
      <c r="F14336" s="10">
        <v>19.873983111899999</v>
      </c>
      <c r="G14336" s="10">
        <v>11.528499695020001</v>
      </c>
      <c r="H14336" s="10">
        <v>4.5692772771790002</v>
      </c>
      <c r="I14336" s="10">
        <v>13.308756058409999</v>
      </c>
      <c r="J14336" s="10">
        <v>9.0934516250480009</v>
      </c>
      <c r="K14336" s="10">
        <v>8.5647833903909998</v>
      </c>
      <c r="L14336" s="10">
        <v>6.2112542096699999</v>
      </c>
      <c r="M14336" s="10">
        <v>0</v>
      </c>
      <c r="N14336" s="10">
        <v>0</v>
      </c>
      <c r="O14336" s="10">
        <v>53.276022255720001</v>
      </c>
    </row>
    <row r="14337" spans="1:15" x14ac:dyDescent="0.25">
      <c r="A14337" s="1" t="s">
        <v>13334</v>
      </c>
      <c r="B14337" s="7">
        <v>8.4900575324889996E-2</v>
      </c>
      <c r="C14337" s="7">
        <v>0.1935478133737</v>
      </c>
      <c r="D14337" s="7">
        <v>0.120841838539</v>
      </c>
      <c r="E14337" s="7">
        <v>0.14927790811139999</v>
      </c>
      <c r="F14337" s="7">
        <v>0.1057972145021</v>
      </c>
      <c r="G14337" s="7">
        <v>8.8112869346640005E-2</v>
      </c>
      <c r="H14337" s="7">
        <v>7.8876091055469999E-2</v>
      </c>
      <c r="I14337" s="7">
        <v>0.21172477364289999</v>
      </c>
      <c r="J14337" s="7">
        <v>0.1400164341224</v>
      </c>
      <c r="K14337" s="7">
        <v>0.13041054522109999</v>
      </c>
      <c r="L14337" s="7">
        <v>0.1057271606341</v>
      </c>
      <c r="O14337" s="7">
        <v>0.1351085005047</v>
      </c>
    </row>
    <row r="14338" spans="1:15" x14ac:dyDescent="0.25">
      <c r="B14338" s="10">
        <v>18.476478553500002</v>
      </c>
      <c r="C14338" s="10">
        <v>45.584024133310002</v>
      </c>
      <c r="D14338" s="10">
        <v>24.030239642230001</v>
      </c>
      <c r="E14338" s="10">
        <v>65.611738593430005</v>
      </c>
      <c r="F14338" s="10">
        <v>22.479003735620001</v>
      </c>
      <c r="G14338" s="10">
        <v>12.50683062251</v>
      </c>
      <c r="H14338" s="10">
        <v>5.9696479309920001</v>
      </c>
      <c r="I14338" s="10">
        <v>37.225011193599997</v>
      </c>
      <c r="J14338" s="10">
        <v>8.3590129397169992</v>
      </c>
      <c r="K14338" s="10">
        <v>15.87989677733</v>
      </c>
      <c r="L14338" s="10">
        <v>8.1503428649069996</v>
      </c>
      <c r="M14338" s="10">
        <v>0</v>
      </c>
      <c r="N14338" s="10">
        <v>0</v>
      </c>
      <c r="O14338" s="10">
        <v>88.090742329050002</v>
      </c>
    </row>
    <row r="14339" spans="1:15" x14ac:dyDescent="0.25">
      <c r="A14339" s="1" t="s">
        <v>13335</v>
      </c>
      <c r="B14339" s="7">
        <v>0</v>
      </c>
      <c r="C14339" s="7">
        <v>0</v>
      </c>
      <c r="D14339" s="7">
        <v>0</v>
      </c>
      <c r="E14339" s="7">
        <v>0</v>
      </c>
      <c r="F14339" s="7">
        <v>0</v>
      </c>
      <c r="G14339" s="7">
        <v>0</v>
      </c>
      <c r="H14339" s="7">
        <v>0</v>
      </c>
      <c r="I14339" s="7">
        <v>0</v>
      </c>
      <c r="J14339" s="7">
        <v>0</v>
      </c>
      <c r="K14339" s="7">
        <v>0</v>
      </c>
      <c r="L14339" s="7">
        <v>0</v>
      </c>
      <c r="O14339" s="7">
        <v>0</v>
      </c>
    </row>
    <row r="14340" spans="1:15" x14ac:dyDescent="0.25">
      <c r="B14340" s="10">
        <v>0</v>
      </c>
      <c r="C14340" s="10">
        <v>0</v>
      </c>
      <c r="D14340" s="10">
        <v>0</v>
      </c>
      <c r="E14340" s="10">
        <v>0</v>
      </c>
      <c r="F14340" s="10">
        <v>0</v>
      </c>
      <c r="G14340" s="10">
        <v>0</v>
      </c>
      <c r="H14340" s="10">
        <v>0</v>
      </c>
      <c r="I14340" s="10">
        <v>0</v>
      </c>
      <c r="J14340" s="10">
        <v>0</v>
      </c>
      <c r="K14340" s="10">
        <v>0</v>
      </c>
      <c r="L14340" s="10">
        <v>0</v>
      </c>
      <c r="M14340" s="10">
        <v>0</v>
      </c>
      <c r="N14340" s="10">
        <v>0</v>
      </c>
      <c r="O14340" s="10">
        <v>0</v>
      </c>
    </row>
    <row r="14341" spans="1:15" x14ac:dyDescent="0.25">
      <c r="A14341" s="1" t="s">
        <v>13336</v>
      </c>
      <c r="B14341" s="7">
        <v>1</v>
      </c>
      <c r="C14341" s="7">
        <v>1</v>
      </c>
      <c r="D14341" s="7">
        <v>1</v>
      </c>
      <c r="E14341" s="7">
        <v>1</v>
      </c>
      <c r="F14341" s="7">
        <v>1</v>
      </c>
      <c r="G14341" s="7">
        <v>1</v>
      </c>
      <c r="H14341" s="7">
        <v>1</v>
      </c>
      <c r="I14341" s="7">
        <v>1</v>
      </c>
      <c r="J14341" s="7">
        <v>1</v>
      </c>
      <c r="K14341" s="7">
        <v>1</v>
      </c>
      <c r="L14341" s="7">
        <v>1</v>
      </c>
      <c r="O14341" s="7">
        <v>1</v>
      </c>
    </row>
    <row r="14342" spans="1:15" x14ac:dyDescent="0.25">
      <c r="B14342" s="10">
        <v>217.6248922083</v>
      </c>
      <c r="C14342" s="10">
        <v>235.51815615340001</v>
      </c>
      <c r="D14342" s="10">
        <v>198.85695163829999</v>
      </c>
      <c r="E14342" s="10">
        <v>439.527452009</v>
      </c>
      <c r="F14342" s="10">
        <v>212.472547991</v>
      </c>
      <c r="G14342" s="10">
        <v>141.94102082079999</v>
      </c>
      <c r="H14342" s="10">
        <v>75.68387138752</v>
      </c>
      <c r="I14342" s="10">
        <v>175.81792887579999</v>
      </c>
      <c r="J14342" s="10">
        <v>59.700227277659998</v>
      </c>
      <c r="K14342" s="10">
        <v>121.7685023124</v>
      </c>
      <c r="L14342" s="10">
        <v>77.088449325829998</v>
      </c>
      <c r="M14342" s="10">
        <v>0</v>
      </c>
      <c r="N14342" s="10">
        <v>0</v>
      </c>
      <c r="O14342" s="10">
        <v>652</v>
      </c>
    </row>
    <row r="14343" spans="1:15" x14ac:dyDescent="0.25">
      <c r="A14343" s="1" t="s">
        <v>13337</v>
      </c>
    </row>
    <row r="14344" spans="1:15" x14ac:dyDescent="0.25">
      <c r="A14344" s="1" t="s">
        <v>13338</v>
      </c>
    </row>
    <row r="14348" spans="1:15" x14ac:dyDescent="0.25">
      <c r="A14348" s="3" t="s">
        <v>13339</v>
      </c>
    </row>
    <row r="14349" spans="1:15" x14ac:dyDescent="0.25">
      <c r="A14349" s="1" t="s">
        <v>13340</v>
      </c>
    </row>
    <row r="14350" spans="1:15" ht="60" x14ac:dyDescent="0.25">
      <c r="A14350" s="4" t="s">
        <v>13341</v>
      </c>
      <c r="B14350" s="4" t="s">
        <v>13342</v>
      </c>
      <c r="C14350" s="4" t="s">
        <v>13343</v>
      </c>
      <c r="D14350" s="4" t="s">
        <v>13344</v>
      </c>
      <c r="E14350" s="4" t="s">
        <v>13345</v>
      </c>
      <c r="F14350" s="4" t="s">
        <v>13346</v>
      </c>
      <c r="G14350" s="4" t="s">
        <v>13347</v>
      </c>
      <c r="H14350" s="4" t="s">
        <v>13348</v>
      </c>
      <c r="I14350" s="4" t="s">
        <v>13349</v>
      </c>
    </row>
    <row r="14351" spans="1:15" x14ac:dyDescent="0.25">
      <c r="A14351" s="1" t="s">
        <v>13350</v>
      </c>
      <c r="B14351" s="7">
        <v>5.0226229132030002E-2</v>
      </c>
      <c r="C14351" s="7">
        <v>7.2522302424329999E-2</v>
      </c>
      <c r="D14351" s="7">
        <v>2.6426255980360001E-2</v>
      </c>
      <c r="E14351" s="7">
        <v>9.2451193174609994E-2</v>
      </c>
      <c r="F14351" s="7">
        <v>9.617731556978E-2</v>
      </c>
      <c r="G14351" s="7">
        <v>5.9752209008199997E-2</v>
      </c>
      <c r="H14351" s="7">
        <v>4.8068053677090002E-2</v>
      </c>
      <c r="I14351" s="7">
        <v>5.980643938645E-2</v>
      </c>
    </row>
    <row r="14352" spans="1:15" x14ac:dyDescent="0.25">
      <c r="B14352" s="10">
        <v>13.0035846248</v>
      </c>
      <c r="C14352" s="10">
        <v>21.040195923199999</v>
      </c>
      <c r="D14352" s="10">
        <v>4.3755176889929999</v>
      </c>
      <c r="E14352" s="10">
        <v>8.6280669358019999</v>
      </c>
      <c r="F14352" s="10">
        <v>9.7823701201080002</v>
      </c>
      <c r="G14352" s="10">
        <v>11.25782580309</v>
      </c>
      <c r="H14352" s="10">
        <v>4.9500179319680004</v>
      </c>
      <c r="I14352" s="10">
        <v>38.993798479959999</v>
      </c>
    </row>
    <row r="14353" spans="1:9" x14ac:dyDescent="0.25">
      <c r="A14353" s="1" t="s">
        <v>13351</v>
      </c>
      <c r="B14353" s="7">
        <v>0.1102101814499</v>
      </c>
      <c r="C14353" s="7">
        <v>0.15427385667080001</v>
      </c>
      <c r="D14353" s="7">
        <v>8.9754726756619996E-2</v>
      </c>
      <c r="E14353" s="7">
        <v>0.1465014341078</v>
      </c>
      <c r="F14353" s="7">
        <v>0.1993608643866</v>
      </c>
      <c r="G14353" s="7">
        <v>0.1299337602674</v>
      </c>
      <c r="H14353" s="7">
        <v>0.17578468245949999</v>
      </c>
      <c r="I14353" s="7">
        <v>0.14017427629900001</v>
      </c>
    </row>
    <row r="14354" spans="1:9" x14ac:dyDescent="0.25">
      <c r="B14354" s="10">
        <v>28.533446483319999</v>
      </c>
      <c r="C14354" s="10">
        <v>44.75798563579</v>
      </c>
      <c r="D14354" s="10">
        <v>14.86110612439</v>
      </c>
      <c r="E14354" s="10">
        <v>13.67234035894</v>
      </c>
      <c r="F14354" s="10">
        <v>20.277356997750001</v>
      </c>
      <c r="G14354" s="10">
        <v>24.480628638030002</v>
      </c>
      <c r="H14354" s="10">
        <v>18.102196027849999</v>
      </c>
      <c r="I14354" s="10">
        <v>91.393628146959998</v>
      </c>
    </row>
    <row r="14355" spans="1:9" x14ac:dyDescent="0.25">
      <c r="A14355" s="1" t="s">
        <v>13352</v>
      </c>
      <c r="B14355" s="7">
        <v>7.8211689648229998E-2</v>
      </c>
      <c r="C14355" s="7">
        <v>9.023580756506E-2</v>
      </c>
      <c r="D14355" s="7">
        <v>8.0988825223899996E-2</v>
      </c>
      <c r="E14355" s="7">
        <v>7.3284606366379998E-2</v>
      </c>
      <c r="F14355" s="7">
        <v>8.7960867686970007E-2</v>
      </c>
      <c r="G14355" s="7">
        <v>9.1463927565700001E-2</v>
      </c>
      <c r="H14355" s="7">
        <v>8.6358940065500003E-2</v>
      </c>
      <c r="I14355" s="7">
        <v>8.4848867636530004E-2</v>
      </c>
    </row>
    <row r="14356" spans="1:9" x14ac:dyDescent="0.25">
      <c r="B14356" s="10">
        <v>20.24902809876</v>
      </c>
      <c r="C14356" s="10">
        <v>26.1792442737</v>
      </c>
      <c r="D14356" s="10">
        <v>13.409695177450001</v>
      </c>
      <c r="E14356" s="10">
        <v>6.8393329213060001</v>
      </c>
      <c r="F14356" s="10">
        <v>8.9466602254610006</v>
      </c>
      <c r="G14356" s="10">
        <v>17.232584048229999</v>
      </c>
      <c r="H14356" s="10">
        <v>8.8931893265660005</v>
      </c>
      <c r="I14356" s="10">
        <v>55.321461699019999</v>
      </c>
    </row>
    <row r="14357" spans="1:9" x14ac:dyDescent="0.25">
      <c r="A14357" s="1" t="s">
        <v>13353</v>
      </c>
      <c r="B14357" s="7">
        <v>8.4900775182429999E-2</v>
      </c>
      <c r="C14357" s="7">
        <v>8.6146175546520001E-2</v>
      </c>
      <c r="D14357" s="7">
        <v>8.7187217533559999E-2</v>
      </c>
      <c r="E14357" s="7">
        <v>8.0844260267610005E-2</v>
      </c>
      <c r="F14357" s="7">
        <v>8.9257348417800003E-2</v>
      </c>
      <c r="G14357" s="7">
        <v>8.4466617477559999E-2</v>
      </c>
      <c r="H14357" s="7">
        <v>0.14081929688729999</v>
      </c>
      <c r="I14357" s="7">
        <v>9.428692577087E-2</v>
      </c>
    </row>
    <row r="14358" spans="1:9" x14ac:dyDescent="0.25">
      <c r="B14358" s="10">
        <v>21.98083419508</v>
      </c>
      <c r="C14358" s="10">
        <v>24.992758792019998</v>
      </c>
      <c r="D14358" s="10">
        <v>14.435991721860001</v>
      </c>
      <c r="E14358" s="10">
        <v>7.5448424732269999</v>
      </c>
      <c r="F14358" s="10">
        <v>9.0785276443779992</v>
      </c>
      <c r="G14358" s="10">
        <v>15.91423114765</v>
      </c>
      <c r="H14358" s="10">
        <v>14.501482615500001</v>
      </c>
      <c r="I14358" s="10">
        <v>61.475075602609998</v>
      </c>
    </row>
    <row r="14359" spans="1:9" x14ac:dyDescent="0.25">
      <c r="A14359" s="1" t="s">
        <v>13354</v>
      </c>
      <c r="B14359" s="7">
        <v>0.1330893095474</v>
      </c>
      <c r="C14359" s="7">
        <v>0.162729488683</v>
      </c>
      <c r="D14359" s="7">
        <v>0.13012207570789999</v>
      </c>
      <c r="E14359" s="7">
        <v>0.13835365759439999</v>
      </c>
      <c r="F14359" s="7">
        <v>0.12684624300130001</v>
      </c>
      <c r="G14359" s="7">
        <v>0.1821009596101</v>
      </c>
      <c r="H14359" s="7">
        <v>9.893925830875E-2</v>
      </c>
      <c r="I14359" s="7">
        <v>0.1408845065032</v>
      </c>
    </row>
    <row r="14360" spans="1:9" x14ac:dyDescent="0.25">
      <c r="B14360" s="10">
        <v>34.45685908067</v>
      </c>
      <c r="C14360" s="10">
        <v>47.21113657339</v>
      </c>
      <c r="D14360" s="10">
        <v>21.544915193880001</v>
      </c>
      <c r="E14360" s="10">
        <v>12.91194388679</v>
      </c>
      <c r="F14360" s="10">
        <v>12.90176264572</v>
      </c>
      <c r="G14360" s="10">
        <v>34.309373927670002</v>
      </c>
      <c r="H14360" s="10">
        <v>10.188702586</v>
      </c>
      <c r="I14360" s="10">
        <v>91.856698240059998</v>
      </c>
    </row>
    <row r="14361" spans="1:9" x14ac:dyDescent="0.25">
      <c r="A14361" s="1" t="s">
        <v>13355</v>
      </c>
      <c r="B14361" s="7">
        <v>3.8991362147259997E-2</v>
      </c>
      <c r="C14361" s="7">
        <v>5.9316465613870002E-2</v>
      </c>
      <c r="D14361" s="7">
        <v>2.8861242143039999E-2</v>
      </c>
      <c r="E14361" s="7">
        <v>5.6963817418509997E-2</v>
      </c>
      <c r="F14361" s="7">
        <v>9.2111415360240007E-2</v>
      </c>
      <c r="G14361" s="7">
        <v>4.1612202705070003E-2</v>
      </c>
      <c r="H14361" s="7">
        <v>2.7346616196589998E-2</v>
      </c>
      <c r="I14361" s="7">
        <v>4.6196205035939998E-2</v>
      </c>
    </row>
    <row r="14362" spans="1:9" x14ac:dyDescent="0.25">
      <c r="B14362" s="10">
        <v>10.09487445265</v>
      </c>
      <c r="C14362" s="10">
        <v>17.20891389638</v>
      </c>
      <c r="D14362" s="10">
        <v>4.7786896341659997</v>
      </c>
      <c r="E14362" s="10">
        <v>5.3161848184859997</v>
      </c>
      <c r="F14362" s="10">
        <v>9.3688199967180008</v>
      </c>
      <c r="G14362" s="10">
        <v>7.8400938996649998</v>
      </c>
      <c r="H14362" s="10">
        <v>2.816137334395</v>
      </c>
      <c r="I14362" s="10">
        <v>30.119925683430001</v>
      </c>
    </row>
    <row r="14363" spans="1:9" x14ac:dyDescent="0.25">
      <c r="A14363" s="1" t="s">
        <v>13356</v>
      </c>
      <c r="B14363" s="7">
        <v>0.1096794117095</v>
      </c>
      <c r="C14363" s="7">
        <v>0.13493097256289999</v>
      </c>
      <c r="D14363" s="7">
        <v>0.1112910876007</v>
      </c>
      <c r="E14363" s="7">
        <v>0.1068200405614</v>
      </c>
      <c r="F14363" s="7">
        <v>0.13597993519150001</v>
      </c>
      <c r="G14363" s="7">
        <v>0.13436469298930001</v>
      </c>
      <c r="H14363" s="7">
        <v>0.1597973710732</v>
      </c>
      <c r="I14363" s="7">
        <v>0.1288314173215</v>
      </c>
    </row>
    <row r="14364" spans="1:9" x14ac:dyDescent="0.25">
      <c r="B14364" s="10">
        <v>28.396030050619999</v>
      </c>
      <c r="C14364" s="10">
        <v>39.146221285430002</v>
      </c>
      <c r="D14364" s="10">
        <v>18.426981210880001</v>
      </c>
      <c r="E14364" s="10">
        <v>9.9690488397300001</v>
      </c>
      <c r="F14364" s="10">
        <v>13.83076713122</v>
      </c>
      <c r="G14364" s="10">
        <v>25.315454154209998</v>
      </c>
      <c r="H14364" s="10">
        <v>16.4558327576</v>
      </c>
      <c r="I14364" s="10">
        <v>83.998084093649993</v>
      </c>
    </row>
    <row r="14365" spans="1:9" x14ac:dyDescent="0.25">
      <c r="A14365" s="1" t="s">
        <v>13357</v>
      </c>
      <c r="B14365" s="7">
        <v>0.10393144734739999</v>
      </c>
      <c r="C14365" s="7">
        <v>7.7463466593800004E-2</v>
      </c>
      <c r="D14365" s="7">
        <v>0.13884798859520001</v>
      </c>
      <c r="E14365" s="7">
        <v>4.1983911134509999E-2</v>
      </c>
      <c r="F14365" s="7">
        <v>6.1473338502630002E-2</v>
      </c>
      <c r="G14365" s="7">
        <v>8.6095693014670002E-2</v>
      </c>
      <c r="H14365" s="7">
        <v>7.8588116180299997E-2</v>
      </c>
      <c r="I14365" s="7">
        <v>8.8151170965539996E-2</v>
      </c>
    </row>
    <row r="14366" spans="1:9" x14ac:dyDescent="0.25">
      <c r="B14366" s="10">
        <v>26.90788048624</v>
      </c>
      <c r="C14366" s="10">
        <v>22.47372821243</v>
      </c>
      <c r="D14366" s="10">
        <v>22.989705035429999</v>
      </c>
      <c r="E14366" s="10">
        <v>3.9181754508150002</v>
      </c>
      <c r="F14366" s="10">
        <v>6.2525653392259999</v>
      </c>
      <c r="G14366" s="10">
        <v>16.221162873210002</v>
      </c>
      <c r="H14366" s="10">
        <v>8.0929547708610006</v>
      </c>
      <c r="I14366" s="10">
        <v>57.474563469529997</v>
      </c>
    </row>
    <row r="14367" spans="1:9" x14ac:dyDescent="0.25">
      <c r="A14367" s="1" t="s">
        <v>13358</v>
      </c>
      <c r="B14367" s="7">
        <v>0.1083910770347</v>
      </c>
      <c r="C14367" s="7">
        <v>5.6595600546170001E-2</v>
      </c>
      <c r="D14367" s="7">
        <v>9.1280231024609998E-2</v>
      </c>
      <c r="E14367" s="7">
        <v>0.1387484582346</v>
      </c>
      <c r="F14367" s="7">
        <v>3.9221970390269999E-2</v>
      </c>
      <c r="G14367" s="7">
        <v>6.5974706729879998E-2</v>
      </c>
      <c r="H14367" s="7">
        <v>8.5395810448410006E-2</v>
      </c>
      <c r="I14367" s="7">
        <v>8.1711690576260002E-2</v>
      </c>
    </row>
    <row r="14368" spans="1:9" x14ac:dyDescent="0.25">
      <c r="B14368" s="10">
        <v>28.062479846700001</v>
      </c>
      <c r="C14368" s="10">
        <v>16.4195355646</v>
      </c>
      <c r="D14368" s="10">
        <v>15.11369093679</v>
      </c>
      <c r="E14368" s="10">
        <v>12.94878890991</v>
      </c>
      <c r="F14368" s="10">
        <v>3.989338119124</v>
      </c>
      <c r="G14368" s="10">
        <v>12.43019744547</v>
      </c>
      <c r="H14368" s="10">
        <v>8.7940068444250006</v>
      </c>
      <c r="I14368" s="10">
        <v>53.276022255720001</v>
      </c>
    </row>
    <row r="14369" spans="1:9" x14ac:dyDescent="0.25">
      <c r="A14369" s="1" t="s">
        <v>13359</v>
      </c>
      <c r="B14369" s="7">
        <v>0.1823685168012</v>
      </c>
      <c r="C14369" s="7">
        <v>0.1057858637936</v>
      </c>
      <c r="D14369" s="7">
        <v>0.2152403494341</v>
      </c>
      <c r="E14369" s="7">
        <v>0.1240486211402</v>
      </c>
      <c r="F14369" s="7">
        <v>7.1610701492899997E-2</v>
      </c>
      <c r="G14369" s="7">
        <v>0.1242352306321</v>
      </c>
      <c r="H14369" s="7">
        <v>9.8901854703310005E-2</v>
      </c>
      <c r="I14369" s="7">
        <v>0.1351085005047</v>
      </c>
    </row>
    <row r="14370" spans="1:9" x14ac:dyDescent="0.25">
      <c r="B14370" s="10">
        <v>47.215259479049998</v>
      </c>
      <c r="C14370" s="10">
        <v>30.690632063759999</v>
      </c>
      <c r="D14370" s="10">
        <v>35.63834229994</v>
      </c>
      <c r="E14370" s="10">
        <v>11.576917179100001</v>
      </c>
      <c r="F14370" s="10">
        <v>7.2836550117250001</v>
      </c>
      <c r="G14370" s="10">
        <v>23.406977052030001</v>
      </c>
      <c r="H14370" s="10">
        <v>10.18485078624</v>
      </c>
      <c r="I14370" s="10">
        <v>88.090742329050002</v>
      </c>
    </row>
    <row r="14371" spans="1:9" x14ac:dyDescent="0.25">
      <c r="A14371" s="1" t="s">
        <v>13360</v>
      </c>
      <c r="B14371" s="7">
        <v>0</v>
      </c>
      <c r="C14371" s="7">
        <v>0</v>
      </c>
      <c r="D14371" s="7">
        <v>0</v>
      </c>
      <c r="E14371" s="7">
        <v>0</v>
      </c>
      <c r="F14371" s="7">
        <v>0</v>
      </c>
      <c r="G14371" s="7">
        <v>0</v>
      </c>
      <c r="H14371" s="7">
        <v>0</v>
      </c>
      <c r="I14371" s="7">
        <v>0</v>
      </c>
    </row>
    <row r="14372" spans="1:9" x14ac:dyDescent="0.25">
      <c r="B14372" s="10">
        <v>0</v>
      </c>
      <c r="C14372" s="10">
        <v>0</v>
      </c>
      <c r="D14372" s="10">
        <v>0</v>
      </c>
      <c r="E14372" s="10">
        <v>0</v>
      </c>
      <c r="F14372" s="10">
        <v>0</v>
      </c>
      <c r="G14372" s="10">
        <v>0</v>
      </c>
      <c r="H14372" s="10">
        <v>0</v>
      </c>
      <c r="I14372" s="10">
        <v>0</v>
      </c>
    </row>
    <row r="14373" spans="1:9" x14ac:dyDescent="0.25">
      <c r="A14373" s="1" t="s">
        <v>13361</v>
      </c>
      <c r="B14373" s="7">
        <v>1</v>
      </c>
      <c r="C14373" s="7">
        <v>1</v>
      </c>
      <c r="D14373" s="7">
        <v>1</v>
      </c>
      <c r="E14373" s="7">
        <v>1</v>
      </c>
      <c r="F14373" s="7">
        <v>1</v>
      </c>
      <c r="G14373" s="7">
        <v>1</v>
      </c>
      <c r="H14373" s="7">
        <v>1</v>
      </c>
      <c r="I14373" s="7">
        <v>1</v>
      </c>
    </row>
    <row r="14374" spans="1:9" x14ac:dyDescent="0.25">
      <c r="B14374" s="10">
        <v>258.90027679790001</v>
      </c>
      <c r="C14374" s="10">
        <v>290.1203522207</v>
      </c>
      <c r="D14374" s="10">
        <v>165.5746350238</v>
      </c>
      <c r="E14374" s="10">
        <v>93.325641774109997</v>
      </c>
      <c r="F14374" s="10">
        <v>101.7118232314</v>
      </c>
      <c r="G14374" s="10">
        <v>188.40852898930001</v>
      </c>
      <c r="H14374" s="10">
        <v>102.9793709814</v>
      </c>
      <c r="I14374" s="10">
        <v>652</v>
      </c>
    </row>
    <row r="14375" spans="1:9" x14ac:dyDescent="0.25">
      <c r="A14375" s="1" t="s">
        <v>13362</v>
      </c>
    </row>
    <row r="14376" spans="1:9" x14ac:dyDescent="0.25">
      <c r="A14376" s="1" t="s">
        <v>13363</v>
      </c>
    </row>
    <row r="14380" spans="1:9" x14ac:dyDescent="0.25">
      <c r="A14380" s="3" t="s">
        <v>13364</v>
      </c>
    </row>
    <row r="14381" spans="1:9" x14ac:dyDescent="0.25">
      <c r="A14381" s="1" t="s">
        <v>13365</v>
      </c>
    </row>
    <row r="14382" spans="1:9" ht="60" x14ac:dyDescent="0.25">
      <c r="A14382" s="4" t="s">
        <v>13366</v>
      </c>
      <c r="B14382" s="4" t="s">
        <v>13367</v>
      </c>
      <c r="C14382" s="4" t="s">
        <v>13368</v>
      </c>
      <c r="D14382" s="4" t="s">
        <v>13369</v>
      </c>
      <c r="E14382" s="4" t="s">
        <v>13370</v>
      </c>
      <c r="F14382" s="4" t="s">
        <v>13371</v>
      </c>
      <c r="G14382" s="4" t="s">
        <v>13372</v>
      </c>
      <c r="H14382" s="4" t="s">
        <v>13373</v>
      </c>
      <c r="I14382" s="4" t="s">
        <v>13374</v>
      </c>
    </row>
    <row r="14383" spans="1:9" x14ac:dyDescent="0.25">
      <c r="A14383" s="1" t="s">
        <v>13375</v>
      </c>
      <c r="B14383" s="7">
        <v>5.3812926705739998E-2</v>
      </c>
      <c r="C14383" s="7">
        <v>5.3073298824230002E-2</v>
      </c>
      <c r="D14383" s="7">
        <v>3.6081066594849998E-2</v>
      </c>
      <c r="E14383" s="7">
        <v>9.3682251271370004E-2</v>
      </c>
      <c r="F14383" s="7">
        <v>0.10954665733000001</v>
      </c>
      <c r="G14383" s="7">
        <v>2.9021076265809999E-2</v>
      </c>
      <c r="H14383" s="7">
        <v>8.7129344646260001E-2</v>
      </c>
      <c r="I14383" s="7">
        <v>5.980643938645E-2</v>
      </c>
    </row>
    <row r="14384" spans="1:9" x14ac:dyDescent="0.25">
      <c r="B14384" s="10">
        <v>15.794219726870001</v>
      </c>
      <c r="C14384" s="10">
        <v>12.52352334189</v>
      </c>
      <c r="D14384" s="10">
        <v>7.3299057933930003</v>
      </c>
      <c r="E14384" s="10">
        <v>8.4643139334789996</v>
      </c>
      <c r="F14384" s="10">
        <v>7.7209532658439999</v>
      </c>
      <c r="G14384" s="10">
        <v>4.8025700760459999</v>
      </c>
      <c r="H14384" s="10">
        <v>10.6760554112</v>
      </c>
      <c r="I14384" s="10">
        <v>38.993798479959999</v>
      </c>
    </row>
    <row r="14385" spans="1:9" x14ac:dyDescent="0.25">
      <c r="A14385" s="1" t="s">
        <v>13376</v>
      </c>
      <c r="B14385" s="7">
        <v>0.14439390429179999</v>
      </c>
      <c r="C14385" s="7">
        <v>0.1109558304255</v>
      </c>
      <c r="D14385" s="7">
        <v>0.1000077648441</v>
      </c>
      <c r="E14385" s="7">
        <v>0.24419422917540001</v>
      </c>
      <c r="F14385" s="7">
        <v>0.1093581023646</v>
      </c>
      <c r="G14385" s="7">
        <v>0.1116363090074</v>
      </c>
      <c r="H14385" s="7">
        <v>0.18633484081570001</v>
      </c>
      <c r="I14385" s="7">
        <v>0.14017427629900001</v>
      </c>
    </row>
    <row r="14386" spans="1:9" x14ac:dyDescent="0.25">
      <c r="B14386" s="10">
        <v>42.379948298979997</v>
      </c>
      <c r="C14386" s="10">
        <v>26.181864761309999</v>
      </c>
      <c r="D14386" s="10">
        <v>20.316680300680002</v>
      </c>
      <c r="E14386" s="10">
        <v>22.063267998299999</v>
      </c>
      <c r="F14386" s="10">
        <v>7.7076637314029997</v>
      </c>
      <c r="G14386" s="10">
        <v>18.474201029909999</v>
      </c>
      <c r="H14386" s="10">
        <v>22.831815086670002</v>
      </c>
      <c r="I14386" s="10">
        <v>91.393628146959998</v>
      </c>
    </row>
    <row r="14387" spans="1:9" x14ac:dyDescent="0.25">
      <c r="A14387" s="1" t="s">
        <v>13377</v>
      </c>
      <c r="B14387" s="7">
        <v>8.8929687591420004E-2</v>
      </c>
      <c r="C14387" s="7">
        <v>7.8699312246750003E-2</v>
      </c>
      <c r="D14387" s="7">
        <v>0.1017391008763</v>
      </c>
      <c r="E14387" s="7">
        <v>6.0128272931169999E-2</v>
      </c>
      <c r="F14387" s="7">
        <v>4.8298238603220002E-2</v>
      </c>
      <c r="G14387" s="7">
        <v>9.1647247496870005E-2</v>
      </c>
      <c r="H14387" s="7">
        <v>8.6916580800280002E-2</v>
      </c>
      <c r="I14387" s="7">
        <v>8.4848867636530004E-2</v>
      </c>
    </row>
    <row r="14388" spans="1:9" x14ac:dyDescent="0.25">
      <c r="B14388" s="10">
        <v>26.10107110029</v>
      </c>
      <c r="C14388" s="10">
        <v>18.570405377979998</v>
      </c>
      <c r="D14388" s="10">
        <v>20.668402996560001</v>
      </c>
      <c r="E14388" s="10">
        <v>5.432668103728</v>
      </c>
      <c r="F14388" s="10">
        <v>3.4041060874619999</v>
      </c>
      <c r="G14388" s="10">
        <v>15.16629929052</v>
      </c>
      <c r="H14388" s="10">
        <v>10.649985220750001</v>
      </c>
      <c r="I14388" s="10">
        <v>55.321461699019999</v>
      </c>
    </row>
    <row r="14389" spans="1:9" x14ac:dyDescent="0.25">
      <c r="A14389" s="1" t="s">
        <v>13378</v>
      </c>
      <c r="B14389" s="7">
        <v>9.2204525072130006E-2</v>
      </c>
      <c r="C14389" s="7">
        <v>6.9594216919629998E-2</v>
      </c>
      <c r="D14389" s="7">
        <v>9.1174151017750005E-2</v>
      </c>
      <c r="E14389" s="7">
        <v>9.4521276802679993E-2</v>
      </c>
      <c r="F14389" s="7">
        <v>5.8090743805589998E-2</v>
      </c>
      <c r="G14389" s="7">
        <v>7.4493590763420006E-2</v>
      </c>
      <c r="H14389" s="7">
        <v>0.14682740129419999</v>
      </c>
      <c r="I14389" s="7">
        <v>9.428692577087E-2</v>
      </c>
    </row>
    <row r="14390" spans="1:9" x14ac:dyDescent="0.25">
      <c r="B14390" s="10">
        <v>27.062243552830001</v>
      </c>
      <c r="C14390" s="10">
        <v>16.42190742543</v>
      </c>
      <c r="D14390" s="10">
        <v>18.5221225652</v>
      </c>
      <c r="E14390" s="10">
        <v>8.5401209876309991</v>
      </c>
      <c r="F14390" s="10">
        <v>4.094291227437</v>
      </c>
      <c r="G14390" s="10">
        <v>12.32761619799</v>
      </c>
      <c r="H14390" s="10">
        <v>17.990924624350001</v>
      </c>
      <c r="I14390" s="10">
        <v>61.475075602609998</v>
      </c>
    </row>
    <row r="14391" spans="1:9" x14ac:dyDescent="0.25">
      <c r="A14391" s="1" t="s">
        <v>13379</v>
      </c>
      <c r="B14391" s="7">
        <v>0.1684990986812</v>
      </c>
      <c r="C14391" s="7">
        <v>0.13549691962659999</v>
      </c>
      <c r="D14391" s="7">
        <v>0.19446197023039999</v>
      </c>
      <c r="E14391" s="7">
        <v>0.11012269902669999</v>
      </c>
      <c r="F14391" s="7">
        <v>0.19602237142010001</v>
      </c>
      <c r="G14391" s="7">
        <v>0.1097188948109</v>
      </c>
      <c r="H14391" s="7">
        <v>8.5113715191299996E-2</v>
      </c>
      <c r="I14391" s="7">
        <v>0.1408845065032</v>
      </c>
    </row>
    <row r="14392" spans="1:9" x14ac:dyDescent="0.25">
      <c r="B14392" s="10">
        <v>49.454879176219997</v>
      </c>
      <c r="C14392" s="10">
        <v>31.972740969379998</v>
      </c>
      <c r="D14392" s="10">
        <v>39.505149284870001</v>
      </c>
      <c r="E14392" s="10">
        <v>9.9497298913509997</v>
      </c>
      <c r="F14392" s="10">
        <v>13.81584436881</v>
      </c>
      <c r="G14392" s="10">
        <v>18.156896600570001</v>
      </c>
      <c r="H14392" s="10">
        <v>10.42907809447</v>
      </c>
      <c r="I14392" s="10">
        <v>91.856698240059998</v>
      </c>
    </row>
    <row r="14393" spans="1:9" x14ac:dyDescent="0.25">
      <c r="A14393" s="1" t="s">
        <v>13380</v>
      </c>
      <c r="B14393" s="7">
        <v>5.6726111071380002E-2</v>
      </c>
      <c r="C14393" s="7">
        <v>4.1149612567129998E-2</v>
      </c>
      <c r="D14393" s="7">
        <v>4.1674189360190003E-2</v>
      </c>
      <c r="E14393" s="7">
        <v>9.0569709446670005E-2</v>
      </c>
      <c r="F14393" s="7">
        <v>7.9980371036610001E-2</v>
      </c>
      <c r="G14393" s="7">
        <v>2.461144183438E-2</v>
      </c>
      <c r="H14393" s="7">
        <v>3.069218338489E-2</v>
      </c>
      <c r="I14393" s="7">
        <v>4.6196205035939998E-2</v>
      </c>
    </row>
    <row r="14394" spans="1:9" x14ac:dyDescent="0.25">
      <c r="B14394" s="10">
        <v>16.649246145100001</v>
      </c>
      <c r="C14394" s="10">
        <v>9.7099322052870001</v>
      </c>
      <c r="D14394" s="10">
        <v>8.4661544365159997</v>
      </c>
      <c r="E14394" s="10">
        <v>8.1830917085879999</v>
      </c>
      <c r="F14394" s="10">
        <v>5.6370931072639996</v>
      </c>
      <c r="G14394" s="10">
        <v>4.0728390980229996</v>
      </c>
      <c r="H14394" s="10">
        <v>3.7607473330399999</v>
      </c>
      <c r="I14394" s="10">
        <v>30.119925683430001</v>
      </c>
    </row>
    <row r="14395" spans="1:9" x14ac:dyDescent="0.25">
      <c r="A14395" s="1" t="s">
        <v>13381</v>
      </c>
      <c r="B14395" s="7">
        <v>0.1467606220531</v>
      </c>
      <c r="C14395" s="7">
        <v>0.10561602612940001</v>
      </c>
      <c r="D14395" s="7">
        <v>0.12653701723620001</v>
      </c>
      <c r="E14395" s="7">
        <v>0.19223252738560001</v>
      </c>
      <c r="F14395" s="7">
        <v>4.6890912623040001E-2</v>
      </c>
      <c r="G14395" s="7">
        <v>0.1306272798815</v>
      </c>
      <c r="H14395" s="7">
        <v>0.1305925401552</v>
      </c>
      <c r="I14395" s="7">
        <v>0.1288314173215</v>
      </c>
    </row>
    <row r="14396" spans="1:9" x14ac:dyDescent="0.25">
      <c r="B14396" s="10">
        <v>43.074585491960001</v>
      </c>
      <c r="C14396" s="10">
        <v>24.921849551689998</v>
      </c>
      <c r="D14396" s="10">
        <v>25.706125213339998</v>
      </c>
      <c r="E14396" s="10">
        <v>17.368460278610002</v>
      </c>
      <c r="F14396" s="10">
        <v>3.3049164052969999</v>
      </c>
      <c r="G14396" s="10">
        <v>21.61693314639</v>
      </c>
      <c r="H14396" s="10">
        <v>16.001649050009998</v>
      </c>
      <c r="I14396" s="10">
        <v>83.998084093649993</v>
      </c>
    </row>
    <row r="14397" spans="1:9" x14ac:dyDescent="0.25">
      <c r="A14397" s="1" t="s">
        <v>13382</v>
      </c>
      <c r="B14397" s="7">
        <v>6.9059491862620004E-2</v>
      </c>
      <c r="C14397" s="7">
        <v>0.1069406065504</v>
      </c>
      <c r="D14397" s="7">
        <v>7.4896505932400007E-2</v>
      </c>
      <c r="E14397" s="7">
        <v>5.5935216857819998E-2</v>
      </c>
      <c r="F14397" s="7">
        <v>3.089854926113E-2</v>
      </c>
      <c r="G14397" s="7">
        <v>0.1393272138661</v>
      </c>
      <c r="H14397" s="7">
        <v>9.7697922652159999E-2</v>
      </c>
      <c r="I14397" s="7">
        <v>8.8151170965539996E-2</v>
      </c>
    </row>
    <row r="14398" spans="1:9" x14ac:dyDescent="0.25">
      <c r="B14398" s="10">
        <v>20.269122225389999</v>
      </c>
      <c r="C14398" s="10">
        <v>25.234406226859999</v>
      </c>
      <c r="D14398" s="10">
        <v>15.215302222169999</v>
      </c>
      <c r="E14398" s="10">
        <v>5.0538200032190002</v>
      </c>
      <c r="F14398" s="10">
        <v>2.1777593277810001</v>
      </c>
      <c r="G14398" s="10">
        <v>23.05664689907</v>
      </c>
      <c r="H14398" s="10">
        <v>11.971035017289999</v>
      </c>
      <c r="I14398" s="10">
        <v>57.474563469529997</v>
      </c>
    </row>
    <row r="14399" spans="1:9" x14ac:dyDescent="0.25">
      <c r="A14399" s="1" t="s">
        <v>13383</v>
      </c>
      <c r="B14399" s="7">
        <v>5.9421437227759999E-2</v>
      </c>
      <c r="C14399" s="7">
        <v>0.1015229045462</v>
      </c>
      <c r="D14399" s="7">
        <v>8.5849088661289999E-2</v>
      </c>
      <c r="E14399" s="7">
        <v>0</v>
      </c>
      <c r="F14399" s="7">
        <v>0.1208719461208</v>
      </c>
      <c r="G14399" s="7">
        <v>9.3282072646690001E-2</v>
      </c>
      <c r="H14399" s="7">
        <v>9.6952371630750003E-2</v>
      </c>
      <c r="I14399" s="7">
        <v>8.1711690576260002E-2</v>
      </c>
    </row>
    <row r="14400" spans="1:9" x14ac:dyDescent="0.25">
      <c r="B14400" s="10">
        <v>17.440330669870001</v>
      </c>
      <c r="C14400" s="10">
        <v>23.956009763609998</v>
      </c>
      <c r="D14400" s="10">
        <v>17.440330669870001</v>
      </c>
      <c r="E14400" s="10">
        <v>0</v>
      </c>
      <c r="F14400" s="10">
        <v>8.5191704602999998</v>
      </c>
      <c r="G14400" s="10">
        <v>15.43683930331</v>
      </c>
      <c r="H14400" s="10">
        <v>11.87968182224</v>
      </c>
      <c r="I14400" s="10">
        <v>53.276022255720001</v>
      </c>
    </row>
    <row r="14401" spans="1:9" x14ac:dyDescent="0.25">
      <c r="A14401" s="1" t="s">
        <v>13384</v>
      </c>
      <c r="B14401" s="7">
        <v>0.1201921954429</v>
      </c>
      <c r="C14401" s="7">
        <v>0.1969512721642</v>
      </c>
      <c r="D14401" s="7">
        <v>0.14757914524650001</v>
      </c>
      <c r="E14401" s="7">
        <v>5.8613817102620001E-2</v>
      </c>
      <c r="F14401" s="7">
        <v>0.20004210743500001</v>
      </c>
      <c r="G14401" s="7">
        <v>0.1956348734269</v>
      </c>
      <c r="H14401" s="7">
        <v>5.1743099429229999E-2</v>
      </c>
      <c r="I14401" s="7">
        <v>0.1351085005047</v>
      </c>
    </row>
    <row r="14402" spans="1:9" x14ac:dyDescent="0.25">
      <c r="B14402" s="10">
        <v>35.276690202349997</v>
      </c>
      <c r="C14402" s="10">
        <v>46.47391266052</v>
      </c>
      <c r="D14402" s="10">
        <v>29.98085516355</v>
      </c>
      <c r="E14402" s="10">
        <v>5.2958350387950004</v>
      </c>
      <c r="F14402" s="10">
        <v>14.0991592108</v>
      </c>
      <c r="G14402" s="10">
        <v>32.374753449719996</v>
      </c>
      <c r="H14402" s="10">
        <v>6.3401394661759998</v>
      </c>
      <c r="I14402" s="10">
        <v>88.090742329050002</v>
      </c>
    </row>
    <row r="14403" spans="1:9" x14ac:dyDescent="0.25">
      <c r="A14403" s="1" t="s">
        <v>13385</v>
      </c>
      <c r="B14403" s="7">
        <v>0</v>
      </c>
      <c r="C14403" s="7">
        <v>0</v>
      </c>
      <c r="D14403" s="7">
        <v>0</v>
      </c>
      <c r="E14403" s="7">
        <v>0</v>
      </c>
      <c r="F14403" s="7">
        <v>0</v>
      </c>
      <c r="G14403" s="7">
        <v>0</v>
      </c>
      <c r="H14403" s="7">
        <v>0</v>
      </c>
      <c r="I14403" s="7">
        <v>0</v>
      </c>
    </row>
    <row r="14404" spans="1:9" x14ac:dyDescent="0.25">
      <c r="B14404" s="10">
        <v>0</v>
      </c>
      <c r="C14404" s="10">
        <v>0</v>
      </c>
      <c r="D14404" s="10">
        <v>0</v>
      </c>
      <c r="E14404" s="10">
        <v>0</v>
      </c>
      <c r="F14404" s="10">
        <v>0</v>
      </c>
      <c r="G14404" s="10">
        <v>0</v>
      </c>
      <c r="H14404" s="10">
        <v>0</v>
      </c>
      <c r="I14404" s="10">
        <v>0</v>
      </c>
    </row>
    <row r="14405" spans="1:9" x14ac:dyDescent="0.25">
      <c r="A14405" s="1" t="s">
        <v>13386</v>
      </c>
      <c r="B14405" s="7">
        <v>1</v>
      </c>
      <c r="C14405" s="7">
        <v>1</v>
      </c>
      <c r="D14405" s="7">
        <v>1</v>
      </c>
      <c r="E14405" s="7">
        <v>1</v>
      </c>
      <c r="F14405" s="7">
        <v>1</v>
      </c>
      <c r="G14405" s="7">
        <v>1</v>
      </c>
      <c r="H14405" s="7">
        <v>1</v>
      </c>
      <c r="I14405" s="7">
        <v>1</v>
      </c>
    </row>
    <row r="14406" spans="1:9" x14ac:dyDescent="0.25">
      <c r="B14406" s="10">
        <v>293.50233658989998</v>
      </c>
      <c r="C14406" s="10">
        <v>235.96655228399999</v>
      </c>
      <c r="D14406" s="10">
        <v>203.1510286461</v>
      </c>
      <c r="E14406" s="10">
        <v>90.351307943709998</v>
      </c>
      <c r="F14406" s="10">
        <v>70.480957192399998</v>
      </c>
      <c r="G14406" s="10">
        <v>165.4855950916</v>
      </c>
      <c r="H14406" s="10">
        <v>122.5311111262</v>
      </c>
      <c r="I14406" s="10">
        <v>652</v>
      </c>
    </row>
    <row r="14407" spans="1:9" x14ac:dyDescent="0.25">
      <c r="A14407" s="1" t="s">
        <v>13387</v>
      </c>
    </row>
    <row r="14408" spans="1:9" x14ac:dyDescent="0.25">
      <c r="A14408" s="1" t="s">
        <v>13388</v>
      </c>
    </row>
    <row r="14412" spans="1:9" x14ac:dyDescent="0.25">
      <c r="A14412" s="3" t="s">
        <v>13389</v>
      </c>
    </row>
    <row r="14413" spans="1:9" x14ac:dyDescent="0.25">
      <c r="A14413" s="1" t="s">
        <v>13390</v>
      </c>
    </row>
    <row r="14414" spans="1:9" ht="210" x14ac:dyDescent="0.25">
      <c r="A14414" s="4" t="s">
        <v>13391</v>
      </c>
      <c r="B14414" s="4" t="s">
        <v>13392</v>
      </c>
      <c r="C14414" s="4" t="s">
        <v>13393</v>
      </c>
      <c r="D14414" s="4" t="s">
        <v>13394</v>
      </c>
      <c r="E14414" s="4" t="s">
        <v>13395</v>
      </c>
    </row>
    <row r="14415" spans="1:9" x14ac:dyDescent="0.25">
      <c r="A14415" s="1" t="s">
        <v>13396</v>
      </c>
      <c r="B14415" s="7">
        <v>5.4269032915850002E-2</v>
      </c>
      <c r="C14415" s="7">
        <v>7.7960471509690002E-2</v>
      </c>
      <c r="D14415" s="7">
        <v>5.075782182573E-2</v>
      </c>
      <c r="E14415" s="7">
        <v>5.980643938645E-2</v>
      </c>
    </row>
    <row r="14416" spans="1:9" x14ac:dyDescent="0.25">
      <c r="B14416" s="10">
        <v>22.729015661839998</v>
      </c>
      <c r="C14416" s="10">
        <v>12.69350666918</v>
      </c>
      <c r="D14416" s="10">
        <v>3.5712761489420002</v>
      </c>
      <c r="E14416" s="10">
        <v>38.993798479959999</v>
      </c>
    </row>
    <row r="14417" spans="1:5" x14ac:dyDescent="0.25">
      <c r="A14417" s="1" t="s">
        <v>13397</v>
      </c>
      <c r="B14417" s="7">
        <v>0.13484087855660001</v>
      </c>
      <c r="C14417" s="7">
        <v>9.92803323583E-2</v>
      </c>
      <c r="D14417" s="7">
        <v>0.2665556348343</v>
      </c>
      <c r="E14417" s="7">
        <v>0.14017427629900001</v>
      </c>
    </row>
    <row r="14418" spans="1:5" x14ac:dyDescent="0.25">
      <c r="B14418" s="10">
        <v>56.474204088420002</v>
      </c>
      <c r="C14418" s="10">
        <v>16.16480168096</v>
      </c>
      <c r="D14418" s="10">
        <v>18.754622377579999</v>
      </c>
      <c r="E14418" s="10">
        <v>91.393628146959998</v>
      </c>
    </row>
    <row r="14419" spans="1:5" x14ac:dyDescent="0.25">
      <c r="A14419" s="1" t="s">
        <v>13398</v>
      </c>
      <c r="B14419" s="7">
        <v>9.5558192764170005E-2</v>
      </c>
      <c r="C14419" s="7">
        <v>7.5810759169939998E-2</v>
      </c>
      <c r="D14419" s="7">
        <v>4.2015642346370001E-2</v>
      </c>
      <c r="E14419" s="7">
        <v>8.4848867636530004E-2</v>
      </c>
    </row>
    <row r="14420" spans="1:5" x14ac:dyDescent="0.25">
      <c r="B14420" s="10">
        <v>40.021786703330001</v>
      </c>
      <c r="C14420" s="10">
        <v>12.343490983120001</v>
      </c>
      <c r="D14420" s="10">
        <v>2.956184012569</v>
      </c>
      <c r="E14420" s="10">
        <v>55.321461699019999</v>
      </c>
    </row>
    <row r="14421" spans="1:5" x14ac:dyDescent="0.25">
      <c r="A14421" s="1" t="s">
        <v>13399</v>
      </c>
      <c r="B14421" s="7">
        <v>9.3592009713679994E-2</v>
      </c>
      <c r="C14421" s="7">
        <v>8.3357342868680004E-2</v>
      </c>
      <c r="D14421" s="7">
        <v>0.12371591082779999</v>
      </c>
      <c r="E14421" s="7">
        <v>9.428692577087E-2</v>
      </c>
    </row>
    <row r="14422" spans="1:5" x14ac:dyDescent="0.25">
      <c r="B14422" s="10">
        <v>39.19830776981</v>
      </c>
      <c r="C14422" s="10">
        <v>13.5722240661</v>
      </c>
      <c r="D14422" s="10">
        <v>8.7045437666899996</v>
      </c>
      <c r="E14422" s="10">
        <v>61.475075602609998</v>
      </c>
    </row>
    <row r="14423" spans="1:5" x14ac:dyDescent="0.25">
      <c r="A14423" s="1" t="s">
        <v>13400</v>
      </c>
      <c r="B14423" s="7">
        <v>0.13271267512480001</v>
      </c>
      <c r="C14423" s="7">
        <v>0.1369953061018</v>
      </c>
      <c r="D14423" s="7">
        <v>0.19852839910219999</v>
      </c>
      <c r="E14423" s="7">
        <v>0.1408845065032</v>
      </c>
    </row>
    <row r="14424" spans="1:5" x14ac:dyDescent="0.25">
      <c r="B14424" s="10">
        <v>55.582867601769998</v>
      </c>
      <c r="C14424" s="10">
        <v>22.305545335670001</v>
      </c>
      <c r="D14424" s="10">
        <v>13.96828530262</v>
      </c>
      <c r="E14424" s="10">
        <v>91.856698240059998</v>
      </c>
    </row>
    <row r="14425" spans="1:5" x14ac:dyDescent="0.25">
      <c r="A14425" s="1" t="s">
        <v>13401</v>
      </c>
      <c r="B14425" s="7">
        <v>5.9078343422119997E-2</v>
      </c>
      <c r="C14425" s="7">
        <v>3.3022212684430001E-2</v>
      </c>
      <c r="D14425" s="7">
        <v>0</v>
      </c>
      <c r="E14425" s="7">
        <v>4.6196205035939998E-2</v>
      </c>
    </row>
    <row r="14426" spans="1:5" x14ac:dyDescent="0.25">
      <c r="B14426" s="10">
        <v>24.743256342879999</v>
      </c>
      <c r="C14426" s="10">
        <v>5.3766693405490003</v>
      </c>
      <c r="D14426" s="10">
        <v>0</v>
      </c>
      <c r="E14426" s="10">
        <v>30.119925683430001</v>
      </c>
    </row>
    <row r="14427" spans="1:5" x14ac:dyDescent="0.25">
      <c r="A14427" s="1" t="s">
        <v>13402</v>
      </c>
      <c r="B14427" s="7">
        <v>0.15494793816989999</v>
      </c>
      <c r="C14427" s="7">
        <v>0.1001319856136</v>
      </c>
      <c r="D14427" s="7">
        <v>3.9783773352570002E-2</v>
      </c>
      <c r="E14427" s="7">
        <v>0.1288314173215</v>
      </c>
    </row>
    <row r="14428" spans="1:5" x14ac:dyDescent="0.25">
      <c r="B14428" s="10">
        <v>64.895464765219998</v>
      </c>
      <c r="C14428" s="10">
        <v>16.303467674979998</v>
      </c>
      <c r="D14428" s="10">
        <v>2.7991516534479999</v>
      </c>
      <c r="E14428" s="10">
        <v>83.998084093649993</v>
      </c>
    </row>
    <row r="14429" spans="1:5" x14ac:dyDescent="0.25">
      <c r="A14429" s="1" t="s">
        <v>13403</v>
      </c>
      <c r="B14429" s="7">
        <v>0.10217661508299999</v>
      </c>
      <c r="C14429" s="7">
        <v>7.4643708580180004E-2</v>
      </c>
      <c r="D14429" s="7">
        <v>3.5920993609720002E-2</v>
      </c>
      <c r="E14429" s="7">
        <v>8.8151170965539996E-2</v>
      </c>
    </row>
    <row r="14430" spans="1:5" x14ac:dyDescent="0.25">
      <c r="B14430" s="10">
        <v>42.793721570380001</v>
      </c>
      <c r="C14430" s="10">
        <v>12.153472065100001</v>
      </c>
      <c r="D14430" s="10">
        <v>2.5273698340549999</v>
      </c>
      <c r="E14430" s="10">
        <v>57.474563469529997</v>
      </c>
    </row>
    <row r="14431" spans="1:5" x14ac:dyDescent="0.25">
      <c r="A14431" s="1" t="s">
        <v>13404</v>
      </c>
      <c r="B14431" s="7">
        <v>6.6776370854010003E-2</v>
      </c>
      <c r="C14431" s="7">
        <v>0.11886848942890001</v>
      </c>
      <c r="D14431" s="7">
        <v>8.4630504155119995E-2</v>
      </c>
      <c r="E14431" s="7">
        <v>8.1711690576260002E-2</v>
      </c>
    </row>
    <row r="14432" spans="1:5" x14ac:dyDescent="0.25">
      <c r="B14432" s="10">
        <v>27.967352603009999</v>
      </c>
      <c r="C14432" s="10">
        <v>19.354141067939999</v>
      </c>
      <c r="D14432" s="10">
        <v>5.9545285847720004</v>
      </c>
      <c r="E14432" s="10">
        <v>53.276022255720001</v>
      </c>
    </row>
    <row r="14433" spans="1:6" x14ac:dyDescent="0.25">
      <c r="A14433" s="1" t="s">
        <v>13405</v>
      </c>
      <c r="B14433" s="7">
        <v>0.1060479433959</v>
      </c>
      <c r="C14433" s="7">
        <v>0.19992939168439999</v>
      </c>
      <c r="D14433" s="7">
        <v>0.15809131994610001</v>
      </c>
      <c r="E14433" s="7">
        <v>0.1351085005047</v>
      </c>
    </row>
    <row r="14434" spans="1:6" x14ac:dyDescent="0.25">
      <c r="B14434" s="10">
        <v>44.415115524329998</v>
      </c>
      <c r="C14434" s="10">
        <v>32.552459183049997</v>
      </c>
      <c r="D14434" s="10">
        <v>11.12316762167</v>
      </c>
      <c r="E14434" s="10">
        <v>88.090742329050002</v>
      </c>
    </row>
    <row r="14435" spans="1:6" x14ac:dyDescent="0.25">
      <c r="A14435" s="1" t="s">
        <v>13406</v>
      </c>
      <c r="B14435" s="7">
        <v>0</v>
      </c>
      <c r="C14435" s="7">
        <v>0</v>
      </c>
      <c r="D14435" s="7">
        <v>0</v>
      </c>
      <c r="E14435" s="7">
        <v>0</v>
      </c>
    </row>
    <row r="14436" spans="1:6" x14ac:dyDescent="0.25">
      <c r="B14436" s="10">
        <v>0</v>
      </c>
      <c r="C14436" s="10">
        <v>0</v>
      </c>
      <c r="D14436" s="10">
        <v>0</v>
      </c>
      <c r="E14436" s="10">
        <v>0</v>
      </c>
    </row>
    <row r="14437" spans="1:6" x14ac:dyDescent="0.25">
      <c r="A14437" s="1" t="s">
        <v>13407</v>
      </c>
      <c r="B14437" s="7">
        <v>1</v>
      </c>
      <c r="C14437" s="7">
        <v>1</v>
      </c>
      <c r="D14437" s="7">
        <v>1</v>
      </c>
      <c r="E14437" s="7">
        <v>1</v>
      </c>
    </row>
    <row r="14438" spans="1:6" x14ac:dyDescent="0.25">
      <c r="B14438" s="10">
        <v>418.821092631</v>
      </c>
      <c r="C14438" s="10">
        <v>162.8197780667</v>
      </c>
      <c r="D14438" s="10">
        <v>70.359129302339994</v>
      </c>
      <c r="E14438" s="10">
        <v>652</v>
      </c>
    </row>
    <row r="14439" spans="1:6" x14ac:dyDescent="0.25">
      <c r="A14439" s="1" t="s">
        <v>13408</v>
      </c>
    </row>
    <row r="14440" spans="1:6" x14ac:dyDescent="0.25">
      <c r="A14440" s="1" t="s">
        <v>13409</v>
      </c>
    </row>
    <row r="14444" spans="1:6" x14ac:dyDescent="0.25">
      <c r="A14444" s="3" t="s">
        <v>13410</v>
      </c>
    </row>
    <row r="14445" spans="1:6" x14ac:dyDescent="0.25">
      <c r="A14445" s="1" t="s">
        <v>13411</v>
      </c>
    </row>
    <row r="14446" spans="1:6" ht="60" x14ac:dyDescent="0.25">
      <c r="A14446" s="4" t="s">
        <v>13412</v>
      </c>
      <c r="B14446" s="4" t="s">
        <v>13413</v>
      </c>
      <c r="C14446" s="4" t="s">
        <v>13414</v>
      </c>
      <c r="D14446" s="4" t="s">
        <v>13415</v>
      </c>
      <c r="E14446" s="4" t="s">
        <v>13416</v>
      </c>
      <c r="F14446" s="4" t="s">
        <v>13417</v>
      </c>
    </row>
    <row r="14447" spans="1:6" x14ac:dyDescent="0.25">
      <c r="A14447" s="1" t="s">
        <v>13418</v>
      </c>
      <c r="B14447" s="7">
        <v>4.1917684098900003E-2</v>
      </c>
      <c r="C14447" s="5">
        <v>0.13874627742340001</v>
      </c>
      <c r="D14447" s="6">
        <v>1.604971352199E-2</v>
      </c>
      <c r="E14447" s="7">
        <v>8.0769886265269999E-2</v>
      </c>
      <c r="F14447" s="7">
        <v>5.980643938645E-2</v>
      </c>
    </row>
    <row r="14448" spans="1:6" x14ac:dyDescent="0.25">
      <c r="B14448" s="10">
        <v>9.4154195700780008</v>
      </c>
      <c r="C14448" s="8">
        <v>21.21128481477</v>
      </c>
      <c r="D14448" s="9">
        <v>3.4233597034960002</v>
      </c>
      <c r="E14448" s="10">
        <v>4.9437343916260001</v>
      </c>
      <c r="F14448" s="10">
        <v>38.993798479959999</v>
      </c>
    </row>
    <row r="14449" spans="1:6" x14ac:dyDescent="0.25">
      <c r="A14449" s="1" t="s">
        <v>13419</v>
      </c>
      <c r="B14449" s="7">
        <v>0.1540883533372</v>
      </c>
      <c r="C14449" s="7">
        <v>0.1211212054814</v>
      </c>
      <c r="D14449" s="7">
        <v>8.8707742956119995E-2</v>
      </c>
      <c r="E14449" s="5">
        <v>0.31605317506480002</v>
      </c>
      <c r="F14449" s="7">
        <v>0.14017427629900001</v>
      </c>
    </row>
    <row r="14450" spans="1:6" x14ac:dyDescent="0.25">
      <c r="B14450" s="10">
        <v>34.610845725840001</v>
      </c>
      <c r="C14450" s="10">
        <v>18.51679507575</v>
      </c>
      <c r="D14450" s="10">
        <v>18.921117327609998</v>
      </c>
      <c r="E14450" s="8">
        <v>19.344870017760002</v>
      </c>
      <c r="F14450" s="10">
        <v>91.393628146959998</v>
      </c>
    </row>
    <row r="14451" spans="1:6" x14ac:dyDescent="0.25">
      <c r="A14451" s="1" t="s">
        <v>13420</v>
      </c>
      <c r="B14451" s="7">
        <v>0.1082657994144</v>
      </c>
      <c r="C14451" s="7">
        <v>5.4835726299300003E-2</v>
      </c>
      <c r="D14451" s="7">
        <v>8.0626224847680006E-2</v>
      </c>
      <c r="E14451" s="7">
        <v>8.8593427062590005E-2</v>
      </c>
      <c r="F14451" s="7">
        <v>8.4848867636530004E-2</v>
      </c>
    </row>
    <row r="14452" spans="1:6" x14ac:dyDescent="0.25">
      <c r="B14452" s="10">
        <v>24.31832646506</v>
      </c>
      <c r="C14452" s="10">
        <v>8.3831885810479996</v>
      </c>
      <c r="D14452" s="10">
        <v>17.197351766459999</v>
      </c>
      <c r="E14452" s="10">
        <v>5.4225948864519999</v>
      </c>
      <c r="F14452" s="10">
        <v>55.321461699019999</v>
      </c>
    </row>
    <row r="14453" spans="1:6" x14ac:dyDescent="0.25">
      <c r="A14453" s="1" t="s">
        <v>13421</v>
      </c>
      <c r="B14453" s="7">
        <v>8.8256607567809994E-2</v>
      </c>
      <c r="C14453" s="7">
        <v>6.5635926661299998E-2</v>
      </c>
      <c r="D14453" s="7">
        <v>9.4908142788790006E-2</v>
      </c>
      <c r="E14453" s="7">
        <v>0.18581342516159999</v>
      </c>
      <c r="F14453" s="7">
        <v>9.428692577087E-2</v>
      </c>
    </row>
    <row r="14454" spans="1:6" x14ac:dyDescent="0.25">
      <c r="B14454" s="10">
        <v>19.823924149100002</v>
      </c>
      <c r="C14454" s="10">
        <v>10.03430405736</v>
      </c>
      <c r="D14454" s="10">
        <v>20.243645539940001</v>
      </c>
      <c r="E14454" s="10">
        <v>11.3732018562</v>
      </c>
      <c r="F14454" s="10">
        <v>61.475075602609998</v>
      </c>
    </row>
    <row r="14455" spans="1:6" x14ac:dyDescent="0.25">
      <c r="A14455" s="1" t="s">
        <v>13422</v>
      </c>
      <c r="B14455" s="5">
        <v>0.19958277133130001</v>
      </c>
      <c r="C14455" s="7">
        <v>8.5520772040469997E-2</v>
      </c>
      <c r="D14455" s="7">
        <v>0.14634934030739999</v>
      </c>
      <c r="E14455" s="7">
        <v>4.4714396564810001E-2</v>
      </c>
      <c r="F14455" s="7">
        <v>0.1408845065032</v>
      </c>
    </row>
    <row r="14456" spans="1:6" x14ac:dyDescent="0.25">
      <c r="B14456" s="8">
        <v>44.829660116939998</v>
      </c>
      <c r="C14456" s="10">
        <v>13.07426395155</v>
      </c>
      <c r="D14456" s="10">
        <v>31.215911334200001</v>
      </c>
      <c r="E14456" s="10">
        <v>2.7368628373730002</v>
      </c>
      <c r="F14456" s="10">
        <v>91.856698240059998</v>
      </c>
    </row>
    <row r="14457" spans="1:6" x14ac:dyDescent="0.25">
      <c r="A14457" s="1" t="s">
        <v>13423</v>
      </c>
      <c r="B14457" s="7">
        <v>4.3776022901530001E-2</v>
      </c>
      <c r="C14457" s="7">
        <v>6.9621239303749999E-2</v>
      </c>
      <c r="D14457" s="7">
        <v>3.8526774062489999E-2</v>
      </c>
      <c r="E14457" s="7">
        <v>2.3295545291729999E-2</v>
      </c>
      <c r="F14457" s="7">
        <v>4.6196205035939998E-2</v>
      </c>
    </row>
    <row r="14458" spans="1:6" x14ac:dyDescent="0.25">
      <c r="B14458" s="10">
        <v>9.8328338405989992</v>
      </c>
      <c r="C14458" s="10">
        <v>10.643571585869999</v>
      </c>
      <c r="D14458" s="10">
        <v>8.2176548291970004</v>
      </c>
      <c r="E14458" s="10">
        <v>1.4258654277680001</v>
      </c>
      <c r="F14458" s="10">
        <v>30.119925683430001</v>
      </c>
    </row>
    <row r="14459" spans="1:6" x14ac:dyDescent="0.25">
      <c r="A14459" s="1" t="s">
        <v>13424</v>
      </c>
      <c r="B14459" s="7">
        <v>0.1021881522516</v>
      </c>
      <c r="C14459" s="5">
        <v>0.2029093438532</v>
      </c>
      <c r="D14459" s="7">
        <v>9.9729600881489994E-2</v>
      </c>
      <c r="E14459" s="7">
        <v>0.14299570163799999</v>
      </c>
      <c r="F14459" s="7">
        <v>0.1288314173215</v>
      </c>
    </row>
    <row r="14460" spans="1:6" x14ac:dyDescent="0.25">
      <c r="B14460" s="10">
        <v>22.953184299730001</v>
      </c>
      <c r="C14460" s="8">
        <v>31.02042061217</v>
      </c>
      <c r="D14460" s="10">
        <v>21.27204927587</v>
      </c>
      <c r="E14460" s="10">
        <v>8.7524299058779995</v>
      </c>
      <c r="F14460" s="10">
        <v>83.998084093649993</v>
      </c>
    </row>
    <row r="14461" spans="1:6" x14ac:dyDescent="0.25">
      <c r="A14461" s="1" t="s">
        <v>13425</v>
      </c>
      <c r="B14461" s="7">
        <v>6.3481815456650006E-2</v>
      </c>
      <c r="C14461" s="7">
        <v>0.10917662200849999</v>
      </c>
      <c r="D14461" s="7">
        <v>0.1136089636714</v>
      </c>
      <c r="E14461" s="7">
        <v>3.7450689291420002E-2</v>
      </c>
      <c r="F14461" s="7">
        <v>8.8151170965539996E-2</v>
      </c>
    </row>
    <row r="14462" spans="1:6" x14ac:dyDescent="0.25">
      <c r="B14462" s="10">
        <v>14.259087553220001</v>
      </c>
      <c r="C14462" s="10">
        <v>16.690728339100001</v>
      </c>
      <c r="D14462" s="10">
        <v>24.232479143999999</v>
      </c>
      <c r="E14462" s="10">
        <v>2.2922684332130001</v>
      </c>
      <c r="F14462" s="10">
        <v>57.474563469529997</v>
      </c>
    </row>
    <row r="14463" spans="1:6" x14ac:dyDescent="0.25">
      <c r="A14463" s="1" t="s">
        <v>13426</v>
      </c>
      <c r="B14463" s="7">
        <v>8.0279813609530001E-2</v>
      </c>
      <c r="C14463" s="7">
        <v>6.2818588978869994E-2</v>
      </c>
      <c r="D14463" s="7">
        <v>0.1068999861599</v>
      </c>
      <c r="E14463" s="7">
        <v>4.6379069167999998E-2</v>
      </c>
      <c r="F14463" s="7">
        <v>8.1711690576260002E-2</v>
      </c>
    </row>
    <row r="14464" spans="1:6" x14ac:dyDescent="0.25">
      <c r="B14464" s="10">
        <v>18.032201549060002</v>
      </c>
      <c r="C14464" s="10">
        <v>9.6035944692499999</v>
      </c>
      <c r="D14464" s="10">
        <v>22.80147271305</v>
      </c>
      <c r="E14464" s="10">
        <v>2.8387535243570001</v>
      </c>
      <c r="F14464" s="10">
        <v>53.276022255720001</v>
      </c>
    </row>
    <row r="14465" spans="1:6" x14ac:dyDescent="0.25">
      <c r="A14465" s="1" t="s">
        <v>13427</v>
      </c>
      <c r="B14465" s="7">
        <v>0.1181629800311</v>
      </c>
      <c r="C14465" s="7">
        <v>8.9614297949839994E-2</v>
      </c>
      <c r="D14465" s="5">
        <v>0.2145935108027</v>
      </c>
      <c r="E14465" s="7">
        <v>3.3934684491769999E-2</v>
      </c>
      <c r="F14465" s="7">
        <v>0.1351085005047</v>
      </c>
    </row>
    <row r="14466" spans="1:6" x14ac:dyDescent="0.25">
      <c r="B14466" s="10">
        <v>26.54140033162</v>
      </c>
      <c r="C14466" s="10">
        <v>13.70007493238</v>
      </c>
      <c r="D14466" s="8">
        <v>45.772204999620001</v>
      </c>
      <c r="E14466" s="10">
        <v>2.0770620654330001</v>
      </c>
      <c r="F14466" s="10">
        <v>88.090742329050002</v>
      </c>
    </row>
    <row r="14467" spans="1:6" x14ac:dyDescent="0.25">
      <c r="A14467" s="1" t="s">
        <v>13428</v>
      </c>
      <c r="B14467" s="7">
        <v>0</v>
      </c>
      <c r="C14467" s="7">
        <v>0</v>
      </c>
      <c r="D14467" s="7">
        <v>0</v>
      </c>
      <c r="E14467" s="7">
        <v>0</v>
      </c>
      <c r="F14467" s="7">
        <v>0</v>
      </c>
    </row>
    <row r="14468" spans="1:6" x14ac:dyDescent="0.25">
      <c r="B14468" s="10">
        <v>0</v>
      </c>
      <c r="C14468" s="10">
        <v>0</v>
      </c>
      <c r="D14468" s="10">
        <v>0</v>
      </c>
      <c r="E14468" s="10">
        <v>0</v>
      </c>
      <c r="F14468" s="10">
        <v>0</v>
      </c>
    </row>
    <row r="14469" spans="1:6" x14ac:dyDescent="0.25">
      <c r="A14469" s="1" t="s">
        <v>13429</v>
      </c>
      <c r="B14469" s="7">
        <v>1</v>
      </c>
      <c r="C14469" s="7">
        <v>1</v>
      </c>
      <c r="D14469" s="7">
        <v>1</v>
      </c>
      <c r="E14469" s="7">
        <v>1</v>
      </c>
      <c r="F14469" s="7">
        <v>1</v>
      </c>
    </row>
    <row r="14470" spans="1:6" x14ac:dyDescent="0.25">
      <c r="B14470" s="10">
        <v>224.6168836013</v>
      </c>
      <c r="C14470" s="10">
        <v>152.87822641919999</v>
      </c>
      <c r="D14470" s="10">
        <v>213.29724663339999</v>
      </c>
      <c r="E14470" s="10">
        <v>61.207643346060003</v>
      </c>
      <c r="F14470" s="10">
        <v>652</v>
      </c>
    </row>
    <row r="14471" spans="1:6" x14ac:dyDescent="0.25">
      <c r="A14471" s="1" t="s">
        <v>13430</v>
      </c>
    </row>
    <row r="14472" spans="1:6" x14ac:dyDescent="0.25">
      <c r="A14472" s="1" t="s">
        <v>13431</v>
      </c>
    </row>
    <row r="14476" spans="1:6" x14ac:dyDescent="0.25">
      <c r="A14476" s="3" t="s">
        <v>13432</v>
      </c>
    </row>
    <row r="14477" spans="1:6" x14ac:dyDescent="0.25">
      <c r="A14477" s="1" t="s">
        <v>13433</v>
      </c>
    </row>
    <row r="14478" spans="1:6" ht="60" x14ac:dyDescent="0.25">
      <c r="A14478" s="4" t="s">
        <v>13434</v>
      </c>
      <c r="B14478" s="4" t="s">
        <v>13435</v>
      </c>
      <c r="C14478" s="4" t="s">
        <v>13436</v>
      </c>
      <c r="D14478" s="4" t="s">
        <v>13437</v>
      </c>
      <c r="E14478" s="4" t="s">
        <v>13438</v>
      </c>
      <c r="F14478" s="4" t="s">
        <v>13439</v>
      </c>
    </row>
    <row r="14479" spans="1:6" x14ac:dyDescent="0.25">
      <c r="A14479" s="1" t="s">
        <v>13440</v>
      </c>
      <c r="B14479" s="7">
        <v>4.480482905574E-2</v>
      </c>
      <c r="C14479" s="7">
        <v>8.5658912630270007E-2</v>
      </c>
      <c r="D14479" s="7">
        <v>5.2359994781520001E-2</v>
      </c>
      <c r="E14479" s="7">
        <v>6.5345199449919997E-2</v>
      </c>
      <c r="F14479" s="7">
        <v>5.980643938645E-2</v>
      </c>
    </row>
    <row r="14480" spans="1:6" x14ac:dyDescent="0.25">
      <c r="B14480" s="10">
        <v>8.7367954909430008</v>
      </c>
      <c r="C14480" s="10">
        <v>14.05651385072</v>
      </c>
      <c r="D14480" s="10">
        <v>11.85256642429</v>
      </c>
      <c r="E14480" s="10">
        <v>4.3479227140140004</v>
      </c>
      <c r="F14480" s="10">
        <v>38.993798479959999</v>
      </c>
    </row>
    <row r="14481" spans="1:6" x14ac:dyDescent="0.25">
      <c r="A14481" s="1" t="s">
        <v>13441</v>
      </c>
      <c r="B14481" s="7">
        <v>0.1000645644882</v>
      </c>
      <c r="C14481" s="7">
        <v>0.1115507451572</v>
      </c>
      <c r="D14481" s="7">
        <v>0.15617916212220001</v>
      </c>
      <c r="E14481" s="7">
        <v>0.27386335769589998</v>
      </c>
      <c r="F14481" s="7">
        <v>0.14017427629900001</v>
      </c>
    </row>
    <row r="14482" spans="1:6" x14ac:dyDescent="0.25">
      <c r="B14482" s="10">
        <v>19.512263616409999</v>
      </c>
      <c r="C14482" s="10">
        <v>18.305329197070002</v>
      </c>
      <c r="D14482" s="10">
        <v>35.353782995350002</v>
      </c>
      <c r="E14482" s="10">
        <v>18.222252338130001</v>
      </c>
      <c r="F14482" s="10">
        <v>91.393628146959998</v>
      </c>
    </row>
    <row r="14483" spans="1:6" x14ac:dyDescent="0.25">
      <c r="A14483" s="1" t="s">
        <v>13442</v>
      </c>
      <c r="B14483" s="7">
        <v>8.437454782862E-2</v>
      </c>
      <c r="C14483" s="7">
        <v>7.4828027574499995E-2</v>
      </c>
      <c r="D14483" s="7">
        <v>0.10068578608000001</v>
      </c>
      <c r="E14483" s="7">
        <v>5.7074323059930002E-2</v>
      </c>
      <c r="F14483" s="7">
        <v>8.4848867636530004E-2</v>
      </c>
    </row>
    <row r="14484" spans="1:6" x14ac:dyDescent="0.25">
      <c r="B14484" s="10">
        <v>16.45276155618</v>
      </c>
      <c r="C14484" s="10">
        <v>12.27917999103</v>
      </c>
      <c r="D14484" s="10">
        <v>22.791922964739999</v>
      </c>
      <c r="E14484" s="10">
        <v>3.7975971870660001</v>
      </c>
      <c r="F14484" s="10">
        <v>55.321461699019999</v>
      </c>
    </row>
    <row r="14485" spans="1:6" x14ac:dyDescent="0.25">
      <c r="A14485" s="1" t="s">
        <v>13443</v>
      </c>
      <c r="B14485" s="7">
        <v>6.93173151948E-2</v>
      </c>
      <c r="C14485" s="7">
        <v>0.1087120677085</v>
      </c>
      <c r="D14485" s="7">
        <v>8.9838569983370004E-2</v>
      </c>
      <c r="E14485" s="7">
        <v>0.14702099103970001</v>
      </c>
      <c r="F14485" s="7">
        <v>9.428692577087E-2</v>
      </c>
    </row>
    <row r="14486" spans="1:6" x14ac:dyDescent="0.25">
      <c r="B14486" s="10">
        <v>13.516650316530001</v>
      </c>
      <c r="C14486" s="10">
        <v>17.83950599608</v>
      </c>
      <c r="D14486" s="10">
        <v>20.3364729625</v>
      </c>
      <c r="E14486" s="10">
        <v>9.7824463274980005</v>
      </c>
      <c r="F14486" s="10">
        <v>61.475075602609998</v>
      </c>
    </row>
    <row r="14487" spans="1:6" x14ac:dyDescent="0.25">
      <c r="A14487" s="1" t="s">
        <v>13444</v>
      </c>
      <c r="B14487" s="7">
        <v>0.15252383254269999</v>
      </c>
      <c r="C14487" s="7">
        <v>7.4280005593999998E-2</v>
      </c>
      <c r="D14487" s="7">
        <v>0.1984603053166</v>
      </c>
      <c r="E14487" s="7">
        <v>7.515983532336E-2</v>
      </c>
      <c r="F14487" s="7">
        <v>0.1408845065032</v>
      </c>
    </row>
    <row r="14488" spans="1:6" x14ac:dyDescent="0.25">
      <c r="B14488" s="10">
        <v>29.74164973964</v>
      </c>
      <c r="C14488" s="10">
        <v>12.189250311529999</v>
      </c>
      <c r="D14488" s="10">
        <v>44.92483166137</v>
      </c>
      <c r="E14488" s="10">
        <v>5.0009665275330004</v>
      </c>
      <c r="F14488" s="10">
        <v>91.856698240059998</v>
      </c>
    </row>
    <row r="14489" spans="1:6" x14ac:dyDescent="0.25">
      <c r="A14489" s="1" t="s">
        <v>13445</v>
      </c>
      <c r="B14489" s="7">
        <v>3.8544549764149998E-2</v>
      </c>
      <c r="C14489" s="7">
        <v>6.5692739608519998E-2</v>
      </c>
      <c r="D14489" s="7">
        <v>4.282520635361E-2</v>
      </c>
      <c r="E14489" s="7">
        <v>3.20053843388E-2</v>
      </c>
      <c r="F14489" s="7">
        <v>4.6196205035939998E-2</v>
      </c>
    </row>
    <row r="14490" spans="1:6" x14ac:dyDescent="0.25">
      <c r="B14490" s="10">
        <v>7.5160614531279997</v>
      </c>
      <c r="C14490" s="10">
        <v>10.78009136288</v>
      </c>
      <c r="D14490" s="10">
        <v>9.6942065227090009</v>
      </c>
      <c r="E14490" s="10">
        <v>2.129566344718</v>
      </c>
      <c r="F14490" s="10">
        <v>30.119925683430001</v>
      </c>
    </row>
    <row r="14491" spans="1:6" x14ac:dyDescent="0.25">
      <c r="A14491" s="1" t="s">
        <v>13446</v>
      </c>
      <c r="B14491" s="7">
        <v>0.13183515792850001</v>
      </c>
      <c r="C14491" s="7">
        <v>0.14347869921029999</v>
      </c>
      <c r="D14491" s="7">
        <v>0.1175704486245</v>
      </c>
      <c r="E14491" s="7">
        <v>0.1222154850814</v>
      </c>
      <c r="F14491" s="7">
        <v>0.1288314173215</v>
      </c>
    </row>
    <row r="14492" spans="1:6" x14ac:dyDescent="0.25">
      <c r="B14492" s="10">
        <v>25.707425686290001</v>
      </c>
      <c r="C14492" s="10">
        <v>23.544664072940002</v>
      </c>
      <c r="D14492" s="10">
        <v>26.614050625280001</v>
      </c>
      <c r="E14492" s="10">
        <v>8.1319437091440001</v>
      </c>
      <c r="F14492" s="10">
        <v>83.998084093649993</v>
      </c>
    </row>
    <row r="14493" spans="1:6" x14ac:dyDescent="0.25">
      <c r="A14493" s="1" t="s">
        <v>13447</v>
      </c>
      <c r="B14493" s="7">
        <v>0.1025789396119</v>
      </c>
      <c r="C14493" s="7">
        <v>0.12002483519730001</v>
      </c>
      <c r="D14493" s="7">
        <v>6.0483189754959997E-2</v>
      </c>
      <c r="E14493" s="7">
        <v>6.1389215066770003E-2</v>
      </c>
      <c r="F14493" s="7">
        <v>8.8151170965539996E-2</v>
      </c>
    </row>
    <row r="14494" spans="1:6" x14ac:dyDescent="0.25">
      <c r="B14494" s="10">
        <v>20.002558562440001</v>
      </c>
      <c r="C14494" s="10">
        <v>19.69591612332</v>
      </c>
      <c r="D14494" s="10">
        <v>13.691388379899999</v>
      </c>
      <c r="E14494" s="10">
        <v>4.0847004038739998</v>
      </c>
      <c r="F14494" s="10">
        <v>57.474563469529997</v>
      </c>
    </row>
    <row r="14495" spans="1:6" x14ac:dyDescent="0.25">
      <c r="A14495" s="1" t="s">
        <v>13448</v>
      </c>
      <c r="B14495" s="7">
        <v>8.2356636857150001E-2</v>
      </c>
      <c r="C14495" s="7">
        <v>9.4179267022279994E-2</v>
      </c>
      <c r="D14495" s="7">
        <v>6.3879641070169996E-2</v>
      </c>
      <c r="E14495" s="7">
        <v>0.1097395306133</v>
      </c>
      <c r="F14495" s="7">
        <v>8.1711690576260002E-2</v>
      </c>
    </row>
    <row r="14496" spans="1:6" x14ac:dyDescent="0.25">
      <c r="B14496" s="10">
        <v>16.05927550014</v>
      </c>
      <c r="C14496" s="10">
        <v>15.454692695709999</v>
      </c>
      <c r="D14496" s="10">
        <v>14.46023232247</v>
      </c>
      <c r="E14496" s="10">
        <v>7.3018217374069998</v>
      </c>
      <c r="F14496" s="10">
        <v>53.276022255720001</v>
      </c>
    </row>
    <row r="14497" spans="1:6" x14ac:dyDescent="0.25">
      <c r="A14497" s="1" t="s">
        <v>13449</v>
      </c>
      <c r="B14497" s="7">
        <v>0.1935996267283</v>
      </c>
      <c r="C14497" s="7">
        <v>0.1215947002971</v>
      </c>
      <c r="D14497" s="7">
        <v>0.1177176959131</v>
      </c>
      <c r="E14497" s="7">
        <v>5.6186678331000002E-2</v>
      </c>
      <c r="F14497" s="7">
        <v>0.1351085005047</v>
      </c>
    </row>
    <row r="14498" spans="1:6" x14ac:dyDescent="0.25">
      <c r="B14498" s="10">
        <v>37.751295596810003</v>
      </c>
      <c r="C14498" s="10">
        <v>19.95352890222</v>
      </c>
      <c r="D14498" s="10">
        <v>26.647382528310001</v>
      </c>
      <c r="E14498" s="10">
        <v>3.7385353017040002</v>
      </c>
      <c r="F14498" s="10">
        <v>88.090742329050002</v>
      </c>
    </row>
    <row r="14499" spans="1:6" x14ac:dyDescent="0.25">
      <c r="A14499" s="1" t="s">
        <v>13450</v>
      </c>
      <c r="B14499" s="7">
        <v>0</v>
      </c>
      <c r="C14499" s="7">
        <v>0</v>
      </c>
      <c r="D14499" s="7">
        <v>0</v>
      </c>
      <c r="E14499" s="7">
        <v>0</v>
      </c>
      <c r="F14499" s="7">
        <v>0</v>
      </c>
    </row>
    <row r="14500" spans="1:6" x14ac:dyDescent="0.25">
      <c r="B14500" s="10">
        <v>0</v>
      </c>
      <c r="C14500" s="10">
        <v>0</v>
      </c>
      <c r="D14500" s="10">
        <v>0</v>
      </c>
      <c r="E14500" s="10">
        <v>0</v>
      </c>
      <c r="F14500" s="10">
        <v>0</v>
      </c>
    </row>
    <row r="14501" spans="1:6" x14ac:dyDescent="0.25">
      <c r="A14501" s="1" t="s">
        <v>13451</v>
      </c>
      <c r="B14501" s="7">
        <v>1</v>
      </c>
      <c r="C14501" s="7">
        <v>1</v>
      </c>
      <c r="D14501" s="7">
        <v>1</v>
      </c>
      <c r="E14501" s="7">
        <v>1</v>
      </c>
      <c r="F14501" s="7">
        <v>1</v>
      </c>
    </row>
    <row r="14502" spans="1:6" x14ac:dyDescent="0.25">
      <c r="B14502" s="10">
        <v>194.9967375185</v>
      </c>
      <c r="C14502" s="10">
        <v>164.09867250350001</v>
      </c>
      <c r="D14502" s="10">
        <v>226.36683738689999</v>
      </c>
      <c r="E14502" s="10">
        <v>66.537752591089998</v>
      </c>
      <c r="F14502" s="10">
        <v>652</v>
      </c>
    </row>
    <row r="14503" spans="1:6" x14ac:dyDescent="0.25">
      <c r="A14503" s="1" t="s">
        <v>13452</v>
      </c>
    </row>
    <row r="14504" spans="1:6" x14ac:dyDescent="0.25">
      <c r="A14504" s="1" t="s">
        <v>13453</v>
      </c>
    </row>
    <row r="14508" spans="1:6" x14ac:dyDescent="0.25">
      <c r="A14508" s="3" t="s">
        <v>13454</v>
      </c>
    </row>
    <row r="14509" spans="1:6" x14ac:dyDescent="0.25">
      <c r="A14509" s="1" t="s">
        <v>13455</v>
      </c>
    </row>
    <row r="14510" spans="1:6" ht="60" x14ac:dyDescent="0.25">
      <c r="A14510" s="4" t="s">
        <v>13456</v>
      </c>
      <c r="B14510" s="4" t="s">
        <v>13457</v>
      </c>
      <c r="C14510" s="4" t="s">
        <v>13458</v>
      </c>
      <c r="D14510" s="4" t="s">
        <v>13459</v>
      </c>
      <c r="E14510" s="4" t="s">
        <v>13460</v>
      </c>
      <c r="F14510" s="4" t="s">
        <v>13461</v>
      </c>
    </row>
    <row r="14511" spans="1:6" x14ac:dyDescent="0.25">
      <c r="A14511" s="1" t="s">
        <v>13462</v>
      </c>
      <c r="B14511" s="7">
        <v>9.3462738485479993E-2</v>
      </c>
      <c r="C14511" s="7">
        <v>8.8044470996829993E-2</v>
      </c>
      <c r="D14511" s="6">
        <v>1.3294443337360001E-2</v>
      </c>
      <c r="E14511" s="7">
        <v>9.4771453859109997E-2</v>
      </c>
      <c r="F14511" s="7">
        <v>5.980643938645E-2</v>
      </c>
    </row>
    <row r="14512" spans="1:6" x14ac:dyDescent="0.25">
      <c r="B14512" s="10">
        <v>11.14540303709</v>
      </c>
      <c r="C14512" s="10">
        <v>12.686493900129999</v>
      </c>
      <c r="D14512" s="9">
        <v>3.536148493032</v>
      </c>
      <c r="E14512" s="10">
        <v>11.625753049709999</v>
      </c>
      <c r="F14512" s="10">
        <v>38.993798479959999</v>
      </c>
    </row>
    <row r="14513" spans="1:6" x14ac:dyDescent="0.25">
      <c r="A14513" s="1" t="s">
        <v>13463</v>
      </c>
      <c r="B14513" s="7">
        <v>0.22011687508200001</v>
      </c>
      <c r="C14513" s="7">
        <v>0.1263960402365</v>
      </c>
      <c r="D14513" s="7">
        <v>0.10268950634399999</v>
      </c>
      <c r="E14513" s="7">
        <v>0.15992346019680001</v>
      </c>
      <c r="F14513" s="7">
        <v>0.14017427629900001</v>
      </c>
    </row>
    <row r="14514" spans="1:6" x14ac:dyDescent="0.25">
      <c r="B14514" s="10">
        <v>26.248870168029999</v>
      </c>
      <c r="C14514" s="10">
        <v>18.212643852660001</v>
      </c>
      <c r="D14514" s="10">
        <v>27.314069035740001</v>
      </c>
      <c r="E14514" s="10">
        <v>19.61804509053</v>
      </c>
      <c r="F14514" s="10">
        <v>91.393628146959998</v>
      </c>
    </row>
    <row r="14515" spans="1:6" x14ac:dyDescent="0.25">
      <c r="A14515" s="1" t="s">
        <v>13464</v>
      </c>
      <c r="B14515" s="7">
        <v>0.100645826196</v>
      </c>
      <c r="C14515" s="7">
        <v>9.6276767333170005E-2</v>
      </c>
      <c r="D14515" s="7">
        <v>7.3014683159710006E-2</v>
      </c>
      <c r="E14515" s="7">
        <v>8.1729059580310001E-2</v>
      </c>
      <c r="F14515" s="7">
        <v>8.4848867636530004E-2</v>
      </c>
    </row>
    <row r="14516" spans="1:6" x14ac:dyDescent="0.25">
      <c r="B14516" s="10">
        <v>12.001984054099999</v>
      </c>
      <c r="C14516" s="10">
        <v>13.872701007430001</v>
      </c>
      <c r="D14516" s="10">
        <v>19.420953196189998</v>
      </c>
      <c r="E14516" s="10">
        <v>10.025823441289999</v>
      </c>
      <c r="F14516" s="10">
        <v>55.321461699019999</v>
      </c>
    </row>
    <row r="14517" spans="1:6" x14ac:dyDescent="0.25">
      <c r="A14517" s="1" t="s">
        <v>13465</v>
      </c>
      <c r="B14517" s="7">
        <v>8.2233931124290005E-2</v>
      </c>
      <c r="C14517" s="7">
        <v>3.3119699605519998E-2</v>
      </c>
      <c r="D14517" s="7">
        <v>0.1072737181337</v>
      </c>
      <c r="E14517" s="7">
        <v>0.14969263565720001</v>
      </c>
      <c r="F14517" s="7">
        <v>9.428692577087E-2</v>
      </c>
    </row>
    <row r="14518" spans="1:6" x14ac:dyDescent="0.25">
      <c r="B14518" s="10">
        <v>9.8063711865999998</v>
      </c>
      <c r="C14518" s="10">
        <v>4.7722799883110003</v>
      </c>
      <c r="D14518" s="10">
        <v>28.533409567780001</v>
      </c>
      <c r="E14518" s="10">
        <v>18.36301485992</v>
      </c>
      <c r="F14518" s="10">
        <v>61.475075602609998</v>
      </c>
    </row>
    <row r="14519" spans="1:6" x14ac:dyDescent="0.25">
      <c r="A14519" s="1" t="s">
        <v>13466</v>
      </c>
      <c r="B14519" s="7">
        <v>0.1251434595606</v>
      </c>
      <c r="C14519" s="7">
        <v>0.12725039453949999</v>
      </c>
      <c r="D14519" s="7">
        <v>0.14813966735920001</v>
      </c>
      <c r="E14519" s="7">
        <v>0.1564700529869</v>
      </c>
      <c r="F14519" s="7">
        <v>0.1408845065032</v>
      </c>
    </row>
    <row r="14520" spans="1:6" x14ac:dyDescent="0.25">
      <c r="B14520" s="10">
        <v>14.923319355509999</v>
      </c>
      <c r="C14520" s="10">
        <v>18.335749375710002</v>
      </c>
      <c r="D14520" s="10">
        <v>39.403218938709998</v>
      </c>
      <c r="E14520" s="10">
        <v>19.194410570140001</v>
      </c>
      <c r="F14520" s="10">
        <v>91.856698240059998</v>
      </c>
    </row>
    <row r="14521" spans="1:6" x14ac:dyDescent="0.25">
      <c r="A14521" s="1" t="s">
        <v>13467</v>
      </c>
      <c r="B14521" s="7">
        <v>6.5036003841970003E-2</v>
      </c>
      <c r="C14521" s="7">
        <v>7.4757156209389997E-2</v>
      </c>
      <c r="D14521" s="7">
        <v>2.63435343314E-2</v>
      </c>
      <c r="E14521" s="7">
        <v>3.7380053929009997E-2</v>
      </c>
      <c r="F14521" s="7">
        <v>4.6196205035939998E-2</v>
      </c>
    </row>
    <row r="14522" spans="1:6" x14ac:dyDescent="0.25">
      <c r="B14522" s="10">
        <v>7.7555236074450002</v>
      </c>
      <c r="C14522" s="10">
        <v>10.77189964916</v>
      </c>
      <c r="D14522" s="10">
        <v>7.0070364635200004</v>
      </c>
      <c r="E14522" s="10">
        <v>4.585465963301</v>
      </c>
      <c r="F14522" s="10">
        <v>30.119925683430001</v>
      </c>
    </row>
    <row r="14523" spans="1:6" x14ac:dyDescent="0.25">
      <c r="A14523" s="1" t="s">
        <v>13468</v>
      </c>
      <c r="B14523" s="7">
        <v>0.15782224895149999</v>
      </c>
      <c r="C14523" s="7">
        <v>0.1631047890789</v>
      </c>
      <c r="D14523" s="7">
        <v>0.1146367950978</v>
      </c>
      <c r="E14523" s="7">
        <v>9.1169208848260005E-2</v>
      </c>
      <c r="F14523" s="7">
        <v>0.1288314173215</v>
      </c>
    </row>
    <row r="14524" spans="1:6" x14ac:dyDescent="0.25">
      <c r="B14524" s="10">
        <v>18.820255015939999</v>
      </c>
      <c r="C14524" s="10">
        <v>23.502076715369999</v>
      </c>
      <c r="D14524" s="10">
        <v>30.49189198405</v>
      </c>
      <c r="E14524" s="10">
        <v>11.18386037828</v>
      </c>
      <c r="F14524" s="10">
        <v>83.998084093649993</v>
      </c>
    </row>
    <row r="14525" spans="1:6" x14ac:dyDescent="0.25">
      <c r="A14525" s="1" t="s">
        <v>13469</v>
      </c>
      <c r="B14525" s="7">
        <v>6.2070646742400003E-2</v>
      </c>
      <c r="C14525" s="7">
        <v>7.344353482424E-2</v>
      </c>
      <c r="D14525" s="7">
        <v>0.115482082652</v>
      </c>
      <c r="E14525" s="7">
        <v>7.1518775011810004E-2</v>
      </c>
      <c r="F14525" s="7">
        <v>8.8151170965539996E-2</v>
      </c>
    </row>
    <row r="14526" spans="1:6" x14ac:dyDescent="0.25">
      <c r="B14526" s="10">
        <v>7.4019056784280002</v>
      </c>
      <c r="C14526" s="10">
        <v>10.582617465949999</v>
      </c>
      <c r="D14526" s="10">
        <v>30.716727446139998</v>
      </c>
      <c r="E14526" s="10">
        <v>8.773312879014</v>
      </c>
      <c r="F14526" s="10">
        <v>57.474563469529997</v>
      </c>
    </row>
    <row r="14527" spans="1:6" x14ac:dyDescent="0.25">
      <c r="A14527" s="1" t="s">
        <v>13470</v>
      </c>
      <c r="B14527" s="7">
        <v>4.0791312868239997E-2</v>
      </c>
      <c r="C14527" s="7">
        <v>8.9928634376260003E-2</v>
      </c>
      <c r="D14527" s="7">
        <v>0.11013040800689999</v>
      </c>
      <c r="E14527" s="7">
        <v>5.0218951109730001E-2</v>
      </c>
      <c r="F14527" s="7">
        <v>8.1711690576260002E-2</v>
      </c>
    </row>
    <row r="14528" spans="1:6" x14ac:dyDescent="0.25">
      <c r="B14528" s="10">
        <v>4.8643516089499999</v>
      </c>
      <c r="C14528" s="10">
        <v>12.95798655548</v>
      </c>
      <c r="D14528" s="10">
        <v>29.293251806640001</v>
      </c>
      <c r="E14528" s="10">
        <v>6.1604322846519999</v>
      </c>
      <c r="F14528" s="10">
        <v>53.276022255720001</v>
      </c>
    </row>
    <row r="14529" spans="1:6" x14ac:dyDescent="0.25">
      <c r="A14529" s="1" t="s">
        <v>13471</v>
      </c>
      <c r="B14529" s="7">
        <v>5.2676957147529999E-2</v>
      </c>
      <c r="C14529" s="7">
        <v>0.12767851279969999</v>
      </c>
      <c r="D14529" s="5">
        <v>0.188995161578</v>
      </c>
      <c r="E14529" s="7">
        <v>0.10712634882079999</v>
      </c>
      <c r="F14529" s="7">
        <v>0.1351085005047</v>
      </c>
    </row>
    <row r="14530" spans="1:6" x14ac:dyDescent="0.25">
      <c r="B14530" s="10">
        <v>6.2817110614420004</v>
      </c>
      <c r="C14530" s="10">
        <v>18.39743774335</v>
      </c>
      <c r="D14530" s="8">
        <v>50.27024741428</v>
      </c>
      <c r="E14530" s="10">
        <v>13.14134610997</v>
      </c>
      <c r="F14530" s="10">
        <v>88.090742329050002</v>
      </c>
    </row>
    <row r="14531" spans="1:6" x14ac:dyDescent="0.25">
      <c r="A14531" s="1" t="s">
        <v>13472</v>
      </c>
      <c r="B14531" s="7">
        <v>0</v>
      </c>
      <c r="C14531" s="7">
        <v>0</v>
      </c>
      <c r="D14531" s="7">
        <v>0</v>
      </c>
      <c r="E14531" s="7">
        <v>0</v>
      </c>
      <c r="F14531" s="7">
        <v>0</v>
      </c>
    </row>
    <row r="14532" spans="1:6" x14ac:dyDescent="0.25">
      <c r="B14532" s="10">
        <v>0</v>
      </c>
      <c r="C14532" s="10">
        <v>0</v>
      </c>
      <c r="D14532" s="10">
        <v>0</v>
      </c>
      <c r="E14532" s="10">
        <v>0</v>
      </c>
      <c r="F14532" s="10">
        <v>0</v>
      </c>
    </row>
    <row r="14533" spans="1:6" x14ac:dyDescent="0.25">
      <c r="A14533" s="1" t="s">
        <v>13473</v>
      </c>
      <c r="B14533" s="7">
        <v>1</v>
      </c>
      <c r="C14533" s="7">
        <v>1</v>
      </c>
      <c r="D14533" s="7">
        <v>1</v>
      </c>
      <c r="E14533" s="7">
        <v>1</v>
      </c>
      <c r="F14533" s="7">
        <v>1</v>
      </c>
    </row>
    <row r="14534" spans="1:6" x14ac:dyDescent="0.25">
      <c r="B14534" s="10">
        <v>119.2496947735</v>
      </c>
      <c r="C14534" s="10">
        <v>144.09188625359999</v>
      </c>
      <c r="D14534" s="10">
        <v>265.98695434609999</v>
      </c>
      <c r="E14534" s="10">
        <v>122.6714646268</v>
      </c>
      <c r="F14534" s="10">
        <v>652</v>
      </c>
    </row>
    <row r="14535" spans="1:6" x14ac:dyDescent="0.25">
      <c r="A14535" s="1" t="s">
        <v>13474</v>
      </c>
    </row>
    <row r="14536" spans="1:6" x14ac:dyDescent="0.25">
      <c r="A14536" s="1" t="s">
        <v>13475</v>
      </c>
    </row>
    <row r="14540" spans="1:6" x14ac:dyDescent="0.25">
      <c r="A14540" s="3" t="s">
        <v>13476</v>
      </c>
    </row>
    <row r="14541" spans="1:6" x14ac:dyDescent="0.25">
      <c r="A14541" s="1" t="s">
        <v>13477</v>
      </c>
    </row>
    <row r="14542" spans="1:6" ht="60" x14ac:dyDescent="0.25">
      <c r="A14542" s="4" t="s">
        <v>13478</v>
      </c>
      <c r="B14542" s="4" t="s">
        <v>13479</v>
      </c>
      <c r="C14542" s="4" t="s">
        <v>13480</v>
      </c>
      <c r="D14542" s="4" t="s">
        <v>13481</v>
      </c>
      <c r="E14542" s="4" t="s">
        <v>13482</v>
      </c>
      <c r="F14542" s="4" t="s">
        <v>13483</v>
      </c>
    </row>
    <row r="14543" spans="1:6" x14ac:dyDescent="0.25">
      <c r="A14543" s="1" t="s">
        <v>13484</v>
      </c>
      <c r="B14543" s="7">
        <v>6.2086517887800001E-2</v>
      </c>
      <c r="C14543" s="7">
        <v>6.6557266563659997E-2</v>
      </c>
      <c r="D14543" s="7">
        <v>6.2097281561180002E-2</v>
      </c>
      <c r="E14543" s="7">
        <v>3.2295792528980002E-2</v>
      </c>
      <c r="F14543" s="7">
        <v>5.980643938645E-2</v>
      </c>
    </row>
    <row r="14544" spans="1:6" x14ac:dyDescent="0.25">
      <c r="B14544" s="10">
        <v>10.74092567554</v>
      </c>
      <c r="C14544" s="10">
        <v>5.8824345485820002</v>
      </c>
      <c r="D14544" s="10">
        <v>20.326642205660001</v>
      </c>
      <c r="E14544" s="10">
        <v>2.0437960501810002</v>
      </c>
      <c r="F14544" s="10">
        <v>38.993798479959999</v>
      </c>
    </row>
    <row r="14545" spans="1:6" x14ac:dyDescent="0.25">
      <c r="A14545" s="1" t="s">
        <v>13485</v>
      </c>
      <c r="B14545" s="6">
        <v>6.6889464990919995E-2</v>
      </c>
      <c r="C14545" s="7">
        <v>0.17009216911649999</v>
      </c>
      <c r="D14545" s="7">
        <v>0.13664803038039999</v>
      </c>
      <c r="E14545" s="5">
        <v>0.31697027487559998</v>
      </c>
      <c r="F14545" s="7">
        <v>0.14017427629900001</v>
      </c>
    </row>
    <row r="14546" spans="1:6" x14ac:dyDescent="0.25">
      <c r="B14546" s="9">
        <v>11.57183228157</v>
      </c>
      <c r="C14546" s="10">
        <v>15.03300997341</v>
      </c>
      <c r="D14546" s="10">
        <v>44.72974584104</v>
      </c>
      <c r="E14546" s="8">
        <v>20.059040050939998</v>
      </c>
      <c r="F14546" s="10">
        <v>91.393628146959998</v>
      </c>
    </row>
    <row r="14547" spans="1:6" x14ac:dyDescent="0.25">
      <c r="A14547" s="1" t="s">
        <v>13486</v>
      </c>
      <c r="B14547" s="7">
        <v>7.4946856639419995E-2</v>
      </c>
      <c r="C14547" s="7">
        <v>5.829174307499E-2</v>
      </c>
      <c r="D14547" s="7">
        <v>9.0809917578640001E-2</v>
      </c>
      <c r="E14547" s="7">
        <v>0.11817402602590001</v>
      </c>
      <c r="F14547" s="7">
        <v>8.4848867636530004E-2</v>
      </c>
    </row>
    <row r="14548" spans="1:6" x14ac:dyDescent="0.25">
      <c r="B14548" s="10">
        <v>12.965755596639999</v>
      </c>
      <c r="C14548" s="10">
        <v>5.1519147504870002</v>
      </c>
      <c r="D14548" s="10">
        <v>29.7253061155</v>
      </c>
      <c r="E14548" s="10">
        <v>7.478485236399</v>
      </c>
      <c r="F14548" s="10">
        <v>55.321461699019999</v>
      </c>
    </row>
    <row r="14549" spans="1:6" x14ac:dyDescent="0.25">
      <c r="A14549" s="1" t="s">
        <v>13487</v>
      </c>
      <c r="B14549" s="7">
        <v>7.4265106819000004E-2</v>
      </c>
      <c r="C14549" s="7">
        <v>8.3249400390639994E-2</v>
      </c>
      <c r="D14549" s="7">
        <v>0.1028761965989</v>
      </c>
      <c r="E14549" s="7">
        <v>0.12000765364340001</v>
      </c>
      <c r="F14549" s="7">
        <v>9.428692577087E-2</v>
      </c>
    </row>
    <row r="14550" spans="1:6" x14ac:dyDescent="0.25">
      <c r="B14550" s="10">
        <v>12.847813338</v>
      </c>
      <c r="C14550" s="10">
        <v>7.3577112506309996</v>
      </c>
      <c r="D14550" s="10">
        <v>33.675027105399998</v>
      </c>
      <c r="E14550" s="10">
        <v>7.5945239085790002</v>
      </c>
      <c r="F14550" s="10">
        <v>61.475075602609998</v>
      </c>
    </row>
    <row r="14551" spans="1:6" x14ac:dyDescent="0.25">
      <c r="A14551" s="1" t="s">
        <v>13488</v>
      </c>
      <c r="B14551" s="7">
        <v>0.12864792503</v>
      </c>
      <c r="C14551" s="7">
        <v>0.12558119843240001</v>
      </c>
      <c r="D14551" s="7">
        <v>0.16313198796440001</v>
      </c>
      <c r="E14551" s="7">
        <v>8.0632951318370005E-2</v>
      </c>
      <c r="F14551" s="7">
        <v>0.1408845065032</v>
      </c>
    </row>
    <row r="14552" spans="1:6" x14ac:dyDescent="0.25">
      <c r="B14552" s="10">
        <v>22.256004170779999</v>
      </c>
      <c r="C14552" s="10">
        <v>11.099061281379999</v>
      </c>
      <c r="D14552" s="10">
        <v>53.398884271329997</v>
      </c>
      <c r="E14552" s="10">
        <v>5.1027485165769999</v>
      </c>
      <c r="F14552" s="10">
        <v>91.856698240059998</v>
      </c>
    </row>
    <row r="14553" spans="1:6" x14ac:dyDescent="0.25">
      <c r="A14553" s="1" t="s">
        <v>13489</v>
      </c>
      <c r="B14553" s="7">
        <v>4.298502500773E-2</v>
      </c>
      <c r="C14553" s="7">
        <v>7.1508282381419999E-2</v>
      </c>
      <c r="D14553" s="7">
        <v>3.942816471419E-2</v>
      </c>
      <c r="E14553" s="7">
        <v>5.4631729292210003E-2</v>
      </c>
      <c r="F14553" s="7">
        <v>4.6196205035939998E-2</v>
      </c>
    </row>
    <row r="14554" spans="1:6" x14ac:dyDescent="0.25">
      <c r="B14554" s="10">
        <v>7.4363803040730003</v>
      </c>
      <c r="C14554" s="10">
        <v>6.320013012974</v>
      </c>
      <c r="D14554" s="10">
        <v>12.906236421659999</v>
      </c>
      <c r="E14554" s="10">
        <v>3.4572959447209999</v>
      </c>
      <c r="F14554" s="10">
        <v>30.119925683430001</v>
      </c>
    </row>
    <row r="14555" spans="1:6" x14ac:dyDescent="0.25">
      <c r="A14555" s="1" t="s">
        <v>13490</v>
      </c>
      <c r="B14555" s="7">
        <v>0.11793024649269999</v>
      </c>
      <c r="C14555" s="7">
        <v>0.1493857392829</v>
      </c>
      <c r="D14555" s="7">
        <v>0.1353324378962</v>
      </c>
      <c r="E14555" s="7">
        <v>9.6299446929869997E-2</v>
      </c>
      <c r="F14555" s="7">
        <v>0.1288314173215</v>
      </c>
    </row>
    <row r="14556" spans="1:6" x14ac:dyDescent="0.25">
      <c r="B14556" s="10">
        <v>20.401853020099999</v>
      </c>
      <c r="C14556" s="10">
        <v>13.20294355813</v>
      </c>
      <c r="D14556" s="10">
        <v>44.299105770440001</v>
      </c>
      <c r="E14556" s="10">
        <v>6.0941817449839997</v>
      </c>
      <c r="F14556" s="10">
        <v>83.998084093649993</v>
      </c>
    </row>
    <row r="14557" spans="1:6" x14ac:dyDescent="0.25">
      <c r="A14557" s="1" t="s">
        <v>13491</v>
      </c>
      <c r="B14557" s="7">
        <v>0.13040146903790001</v>
      </c>
      <c r="C14557" s="7">
        <v>8.9412099988130003E-2</v>
      </c>
      <c r="D14557" s="7">
        <v>8.0471155981090003E-2</v>
      </c>
      <c r="E14557" s="7">
        <v>1.061497223415E-2</v>
      </c>
      <c r="F14557" s="7">
        <v>8.8151170965539996E-2</v>
      </c>
    </row>
    <row r="14558" spans="1:6" x14ac:dyDescent="0.25">
      <c r="B14558" s="10">
        <v>22.559366100199998</v>
      </c>
      <c r="C14558" s="10">
        <v>7.9023802086049999</v>
      </c>
      <c r="D14558" s="10">
        <v>26.341062835279999</v>
      </c>
      <c r="E14558" s="10">
        <v>0.67175432544229996</v>
      </c>
      <c r="F14558" s="10">
        <v>57.474563469529997</v>
      </c>
    </row>
    <row r="14559" spans="1:6" x14ac:dyDescent="0.25">
      <c r="A14559" s="1" t="s">
        <v>13492</v>
      </c>
      <c r="B14559" s="7">
        <v>9.9881481415170004E-2</v>
      </c>
      <c r="C14559" s="7">
        <v>9.5945465199579999E-2</v>
      </c>
      <c r="D14559" s="7">
        <v>7.2357442791209994E-2</v>
      </c>
      <c r="E14559" s="7">
        <v>6.0546865651670001E-2</v>
      </c>
      <c r="F14559" s="7">
        <v>8.1711690576260002E-2</v>
      </c>
    </row>
    <row r="14560" spans="1:6" x14ac:dyDescent="0.25">
      <c r="B14560" s="10">
        <v>17.279428847689999</v>
      </c>
      <c r="C14560" s="10">
        <v>8.4798091689960007</v>
      </c>
      <c r="D14560" s="10">
        <v>23.685156798440001</v>
      </c>
      <c r="E14560" s="10">
        <v>3.831627440593</v>
      </c>
      <c r="F14560" s="10">
        <v>53.276022255720001</v>
      </c>
    </row>
    <row r="14561" spans="1:10" x14ac:dyDescent="0.25">
      <c r="A14561" s="1" t="s">
        <v>13493</v>
      </c>
      <c r="B14561" s="7">
        <v>0.20196590667930001</v>
      </c>
      <c r="C14561" s="7">
        <v>8.9976635569799998E-2</v>
      </c>
      <c r="D14561" s="7">
        <v>0.1168473845338</v>
      </c>
      <c r="E14561" s="7">
        <v>0.1098262874998</v>
      </c>
      <c r="F14561" s="7">
        <v>0.1351085005047</v>
      </c>
    </row>
    <row r="14562" spans="1:10" x14ac:dyDescent="0.25">
      <c r="B14562" s="10">
        <v>34.93996549389</v>
      </c>
      <c r="C14562" s="10">
        <v>7.95227473975</v>
      </c>
      <c r="D14562" s="10">
        <v>38.248292330570003</v>
      </c>
      <c r="E14562" s="10">
        <v>6.9502097648419996</v>
      </c>
      <c r="F14562" s="10">
        <v>88.090742329050002</v>
      </c>
    </row>
    <row r="14563" spans="1:10" x14ac:dyDescent="0.25">
      <c r="A14563" s="1" t="s">
        <v>13494</v>
      </c>
      <c r="B14563" s="7">
        <v>0</v>
      </c>
      <c r="C14563" s="7">
        <v>0</v>
      </c>
      <c r="D14563" s="7">
        <v>0</v>
      </c>
      <c r="E14563" s="7">
        <v>0</v>
      </c>
      <c r="F14563" s="7">
        <v>0</v>
      </c>
    </row>
    <row r="14564" spans="1:10" x14ac:dyDescent="0.25">
      <c r="B14564" s="10">
        <v>0</v>
      </c>
      <c r="C14564" s="10">
        <v>0</v>
      </c>
      <c r="D14564" s="10">
        <v>0</v>
      </c>
      <c r="E14564" s="10">
        <v>0</v>
      </c>
      <c r="F14564" s="10">
        <v>0</v>
      </c>
    </row>
    <row r="14565" spans="1:10" x14ac:dyDescent="0.25">
      <c r="A14565" s="1" t="s">
        <v>13495</v>
      </c>
      <c r="B14565" s="7">
        <v>1</v>
      </c>
      <c r="C14565" s="7">
        <v>1</v>
      </c>
      <c r="D14565" s="7">
        <v>1</v>
      </c>
      <c r="E14565" s="7">
        <v>1</v>
      </c>
      <c r="F14565" s="7">
        <v>1</v>
      </c>
    </row>
    <row r="14566" spans="1:10" x14ac:dyDescent="0.25">
      <c r="B14566" s="10">
        <v>172.99932482849999</v>
      </c>
      <c r="C14566" s="10">
        <v>88.381552492940003</v>
      </c>
      <c r="D14566" s="10">
        <v>327.33545969530002</v>
      </c>
      <c r="E14566" s="10">
        <v>63.283662983260001</v>
      </c>
      <c r="F14566" s="10">
        <v>652</v>
      </c>
    </row>
    <row r="14567" spans="1:10" x14ac:dyDescent="0.25">
      <c r="A14567" s="1" t="s">
        <v>13496</v>
      </c>
    </row>
    <row r="14568" spans="1:10" x14ac:dyDescent="0.25">
      <c r="A14568" s="1" t="s">
        <v>13497</v>
      </c>
    </row>
    <row r="14572" spans="1:10" x14ac:dyDescent="0.25">
      <c r="A14572" s="3" t="s">
        <v>13498</v>
      </c>
    </row>
    <row r="14573" spans="1:10" x14ac:dyDescent="0.25">
      <c r="A14573" s="1" t="s">
        <v>13499</v>
      </c>
    </row>
    <row r="14574" spans="1:10" ht="45" x14ac:dyDescent="0.25">
      <c r="A14574" s="4" t="s">
        <v>13500</v>
      </c>
      <c r="B14574" s="4" t="s">
        <v>13501</v>
      </c>
      <c r="C14574" s="4" t="s">
        <v>13502</v>
      </c>
      <c r="D14574" s="4" t="s">
        <v>13503</v>
      </c>
      <c r="E14574" s="4" t="s">
        <v>13504</v>
      </c>
      <c r="F14574" s="4" t="s">
        <v>13505</v>
      </c>
      <c r="G14574" s="4" t="s">
        <v>13506</v>
      </c>
      <c r="H14574" s="4" t="s">
        <v>13507</v>
      </c>
      <c r="I14574" s="4" t="s">
        <v>13508</v>
      </c>
      <c r="J14574" s="4" t="s">
        <v>13509</v>
      </c>
    </row>
    <row r="14575" spans="1:10" x14ac:dyDescent="0.25">
      <c r="A14575" s="1" t="s">
        <v>13510</v>
      </c>
      <c r="B14575" s="7">
        <v>0.112670404876</v>
      </c>
      <c r="C14575" s="6">
        <v>1.1062335242500001E-2</v>
      </c>
      <c r="D14575" s="7">
        <v>0.15924649767589999</v>
      </c>
      <c r="E14575" s="7">
        <v>9.2213294817810001E-2</v>
      </c>
      <c r="F14575" s="5">
        <v>0.2169674449375</v>
      </c>
      <c r="G14575" s="7">
        <v>4.307871501044E-2</v>
      </c>
      <c r="H14575" s="6">
        <v>5.8824265002440004E-3</v>
      </c>
      <c r="I14575" s="7">
        <v>0.13261488538569999</v>
      </c>
      <c r="J14575" s="7">
        <v>5.980643938645E-2</v>
      </c>
    </row>
    <row r="14576" spans="1:10" x14ac:dyDescent="0.25">
      <c r="B14576" s="10">
        <v>11.2973884493</v>
      </c>
      <c r="C14576" s="9">
        <v>4.8027953288229996</v>
      </c>
      <c r="D14576" s="10">
        <v>4.8729550755629996</v>
      </c>
      <c r="E14576" s="10">
        <v>6.4244333737339998</v>
      </c>
      <c r="F14576" s="8">
        <v>18.780963755110001</v>
      </c>
      <c r="G14576" s="10">
        <v>2.604548837611</v>
      </c>
      <c r="H14576" s="9">
        <v>2.1982464912130002</v>
      </c>
      <c r="I14576" s="10">
        <v>4.1126509467350001</v>
      </c>
      <c r="J14576" s="10">
        <v>38.993798479959999</v>
      </c>
    </row>
    <row r="14577" spans="1:10" x14ac:dyDescent="0.25">
      <c r="A14577" s="1" t="s">
        <v>13511</v>
      </c>
      <c r="B14577" s="7">
        <v>0.1966478999249</v>
      </c>
      <c r="C14577" s="6">
        <v>0.1040247547067</v>
      </c>
      <c r="D14577" s="7">
        <v>0.1155793762034</v>
      </c>
      <c r="E14577" s="7">
        <v>0.23225474481739999</v>
      </c>
      <c r="F14577" s="7">
        <v>0.15306336304769999</v>
      </c>
      <c r="G14577" s="7">
        <v>0.17703886566480001</v>
      </c>
      <c r="H14577" s="6">
        <v>9.2211850362049999E-2</v>
      </c>
      <c r="I14577" s="5">
        <v>0.42768620354199999</v>
      </c>
      <c r="J14577" s="7">
        <v>0.14017427629900001</v>
      </c>
    </row>
    <row r="14578" spans="1:10" x14ac:dyDescent="0.25">
      <c r="B14578" s="10">
        <v>19.717757432709998</v>
      </c>
      <c r="C14578" s="9">
        <v>45.163122888170001</v>
      </c>
      <c r="D14578" s="10">
        <v>3.5367378003329999</v>
      </c>
      <c r="E14578" s="10">
        <v>16.18101963238</v>
      </c>
      <c r="F14578" s="10">
        <v>13.249349341149999</v>
      </c>
      <c r="G14578" s="10">
        <v>10.703809797190001</v>
      </c>
      <c r="H14578" s="9">
        <v>34.459313090979997</v>
      </c>
      <c r="I14578" s="8">
        <v>13.26339848492</v>
      </c>
      <c r="J14578" s="10">
        <v>91.393628146959998</v>
      </c>
    </row>
    <row r="14579" spans="1:10" x14ac:dyDescent="0.25">
      <c r="A14579" s="1" t="s">
        <v>13512</v>
      </c>
      <c r="B14579" s="7">
        <v>0.13744080397889999</v>
      </c>
      <c r="C14579" s="7">
        <v>7.9447537889060005E-2</v>
      </c>
      <c r="D14579" s="7">
        <v>0.13713567913800001</v>
      </c>
      <c r="E14579" s="7">
        <v>0.13757482064009999</v>
      </c>
      <c r="F14579" s="7">
        <v>7.2309905718620004E-2</v>
      </c>
      <c r="G14579" s="7">
        <v>8.5068884715500004E-2</v>
      </c>
      <c r="H14579" s="7">
        <v>7.8538063932890007E-2</v>
      </c>
      <c r="I14579" s="7">
        <v>2.542203448646E-2</v>
      </c>
      <c r="J14579" s="7">
        <v>8.4848867636530004E-2</v>
      </c>
    </row>
    <row r="14580" spans="1:10" x14ac:dyDescent="0.25">
      <c r="B14580" s="10">
        <v>13.78110030795</v>
      </c>
      <c r="C14580" s="10">
        <v>34.492740953480002</v>
      </c>
      <c r="D14580" s="10">
        <v>4.1963623278939997</v>
      </c>
      <c r="E14580" s="10">
        <v>9.5847379800510009</v>
      </c>
      <c r="F14580" s="10">
        <v>6.2592326642750002</v>
      </c>
      <c r="G14580" s="10">
        <v>5.1432839802419998</v>
      </c>
      <c r="H14580" s="10">
        <v>29.349456973230001</v>
      </c>
      <c r="I14580" s="10">
        <v>0.78838777332279997</v>
      </c>
      <c r="J14580" s="10">
        <v>55.321461699019999</v>
      </c>
    </row>
    <row r="14581" spans="1:10" x14ac:dyDescent="0.25">
      <c r="A14581" s="1" t="s">
        <v>13513</v>
      </c>
      <c r="B14581" s="7">
        <v>9.9882564068559998E-2</v>
      </c>
      <c r="C14581" s="7">
        <v>9.0128948205990003E-2</v>
      </c>
      <c r="D14581" s="7">
        <v>0.16361265945379999</v>
      </c>
      <c r="E14581" s="7">
        <v>7.1891088250369994E-2</v>
      </c>
      <c r="F14581" s="7">
        <v>7.5614174010329993E-2</v>
      </c>
      <c r="G14581" s="7">
        <v>5.1559432541249998E-2</v>
      </c>
      <c r="H14581" s="7">
        <v>9.6369084437030003E-2</v>
      </c>
      <c r="I14581" s="7">
        <v>0.18652487114370001</v>
      </c>
      <c r="J14581" s="7">
        <v>9.428692577087E-2</v>
      </c>
    </row>
    <row r="14582" spans="1:10" x14ac:dyDescent="0.25">
      <c r="B14582" s="10">
        <v>10.01515994228</v>
      </c>
      <c r="C14582" s="10">
        <v>39.1301548856</v>
      </c>
      <c r="D14582" s="10">
        <v>5.0065599617399998</v>
      </c>
      <c r="E14582" s="10">
        <v>5.0085999805370003</v>
      </c>
      <c r="F14582" s="10">
        <v>6.545254113445</v>
      </c>
      <c r="G14582" s="10">
        <v>3.1172949346480001</v>
      </c>
      <c r="H14582" s="10">
        <v>36.012859950950002</v>
      </c>
      <c r="I14582" s="10">
        <v>5.7845066612830003</v>
      </c>
      <c r="J14582" s="10">
        <v>61.475075602609998</v>
      </c>
    </row>
    <row r="14583" spans="1:10" x14ac:dyDescent="0.25">
      <c r="A14583" s="1" t="s">
        <v>13514</v>
      </c>
      <c r="B14583" s="7">
        <v>5.3692163661510001E-2</v>
      </c>
      <c r="C14583" s="7">
        <v>0.1707258591752</v>
      </c>
      <c r="D14583" s="7">
        <v>0</v>
      </c>
      <c r="E14583" s="7">
        <v>7.7274788035019998E-2</v>
      </c>
      <c r="F14583" s="7">
        <v>0.11850368559420001</v>
      </c>
      <c r="G14583" s="7">
        <v>0.1843057385629</v>
      </c>
      <c r="H14583" s="7">
        <v>0.1685287795406</v>
      </c>
      <c r="I14583" s="7">
        <v>6.7499485747660001E-2</v>
      </c>
      <c r="J14583" s="7">
        <v>0.1408845065032</v>
      </c>
    </row>
    <row r="14584" spans="1:10" x14ac:dyDescent="0.25">
      <c r="B14584" s="10">
        <v>5.3836784400909998</v>
      </c>
      <c r="C14584" s="10">
        <v>74.121904731800001</v>
      </c>
      <c r="D14584" s="10">
        <v>0</v>
      </c>
      <c r="E14584" s="10">
        <v>5.3836784400909998</v>
      </c>
      <c r="F14584" s="10">
        <v>10.25782197248</v>
      </c>
      <c r="G14584" s="10">
        <v>11.143166573629999</v>
      </c>
      <c r="H14584" s="10">
        <v>62.978738158170003</v>
      </c>
      <c r="I14584" s="10">
        <v>2.093293095695</v>
      </c>
      <c r="J14584" s="10">
        <v>91.856698240059998</v>
      </c>
    </row>
    <row r="14585" spans="1:10" x14ac:dyDescent="0.25">
      <c r="A14585" s="1" t="s">
        <v>13515</v>
      </c>
      <c r="B14585" s="7">
        <v>6.1917964661639999E-2</v>
      </c>
      <c r="C14585" s="7">
        <v>5.172136737435E-2</v>
      </c>
      <c r="D14585" s="7">
        <v>6.6576047733359997E-2</v>
      </c>
      <c r="E14585" s="7">
        <v>5.9872045557429997E-2</v>
      </c>
      <c r="F14585" s="7">
        <v>1.6823173809229999E-2</v>
      </c>
      <c r="G14585" s="7">
        <v>4.7165612633870001E-2</v>
      </c>
      <c r="H14585" s="7">
        <v>5.2458439897199997E-2</v>
      </c>
      <c r="I14585" s="7">
        <v>0</v>
      </c>
      <c r="J14585" s="7">
        <v>4.6196205035939998E-2</v>
      </c>
    </row>
    <row r="14586" spans="1:10" x14ac:dyDescent="0.25">
      <c r="B14586" s="10">
        <v>6.2084741733389999</v>
      </c>
      <c r="C14586" s="10">
        <v>22.455217291869999</v>
      </c>
      <c r="D14586" s="10">
        <v>2.0372321806000002</v>
      </c>
      <c r="E14586" s="10">
        <v>4.1712419927389996</v>
      </c>
      <c r="F14586" s="10">
        <v>1.4562342182170001</v>
      </c>
      <c r="G14586" s="10">
        <v>2.8516435908309998</v>
      </c>
      <c r="H14586" s="10">
        <v>19.603573701039998</v>
      </c>
      <c r="I14586" s="10">
        <v>0</v>
      </c>
      <c r="J14586" s="10">
        <v>30.119925683430001</v>
      </c>
    </row>
    <row r="14587" spans="1:10" x14ac:dyDescent="0.25">
      <c r="A14587" s="1" t="s">
        <v>13516</v>
      </c>
      <c r="B14587" s="7">
        <v>0.12698562377040001</v>
      </c>
      <c r="C14587" s="7">
        <v>0.1326327857239</v>
      </c>
      <c r="D14587" s="7">
        <v>7.220128548252E-2</v>
      </c>
      <c r="E14587" s="7">
        <v>0.15104795211200001</v>
      </c>
      <c r="F14587" s="7">
        <v>0.1446604951721</v>
      </c>
      <c r="G14587" s="7">
        <v>0.19342153068279999</v>
      </c>
      <c r="H14587" s="7">
        <v>0.1227978151955</v>
      </c>
      <c r="I14587" s="7">
        <v>3.7399027236129999E-2</v>
      </c>
      <c r="J14587" s="7">
        <v>0.1288314173215</v>
      </c>
    </row>
    <row r="14588" spans="1:10" x14ac:dyDescent="0.25">
      <c r="B14588" s="10">
        <v>12.73276616685</v>
      </c>
      <c r="C14588" s="10">
        <v>57.583512862299997</v>
      </c>
      <c r="D14588" s="10">
        <v>2.2093648883269998</v>
      </c>
      <c r="E14588" s="10">
        <v>10.52340127852</v>
      </c>
      <c r="F14588" s="10">
        <v>12.521986961710001</v>
      </c>
      <c r="G14588" s="10">
        <v>11.694309423729999</v>
      </c>
      <c r="H14588" s="10">
        <v>45.88920343857</v>
      </c>
      <c r="I14588" s="10">
        <v>1.159818102789</v>
      </c>
      <c r="J14588" s="10">
        <v>83.998084093649993</v>
      </c>
    </row>
    <row r="14589" spans="1:10" x14ac:dyDescent="0.25">
      <c r="A14589" s="1" t="s">
        <v>13517</v>
      </c>
      <c r="B14589" s="7">
        <v>6.0571621249289997E-2</v>
      </c>
      <c r="C14589" s="7">
        <v>9.9534026995659997E-2</v>
      </c>
      <c r="D14589" s="7">
        <v>0</v>
      </c>
      <c r="E14589" s="7">
        <v>8.7175834866419999E-2</v>
      </c>
      <c r="F14589" s="7">
        <v>8.7283076129049994E-2</v>
      </c>
      <c r="G14589" s="7">
        <v>7.9287026607669994E-2</v>
      </c>
      <c r="H14589" s="7">
        <v>0.10280977569289999</v>
      </c>
      <c r="I14589" s="7">
        <v>2.0389469912020002E-2</v>
      </c>
      <c r="J14589" s="7">
        <v>8.8151170965539996E-2</v>
      </c>
    </row>
    <row r="14590" spans="1:10" x14ac:dyDescent="0.25">
      <c r="B14590" s="10">
        <v>6.0734771922590003</v>
      </c>
      <c r="C14590" s="10">
        <v>43.213439968549999</v>
      </c>
      <c r="D14590" s="10">
        <v>0</v>
      </c>
      <c r="E14590" s="10">
        <v>6.0734771922590003</v>
      </c>
      <c r="F14590" s="10">
        <v>7.5553283566870002</v>
      </c>
      <c r="G14590" s="10">
        <v>4.7937115333770004</v>
      </c>
      <c r="H14590" s="10">
        <v>38.419728435170001</v>
      </c>
      <c r="I14590" s="10">
        <v>0.63231795203999996</v>
      </c>
      <c r="J14590" s="10">
        <v>57.474563469529997</v>
      </c>
    </row>
    <row r="14591" spans="1:10" x14ac:dyDescent="0.25">
      <c r="A14591" s="1" t="s">
        <v>13518</v>
      </c>
      <c r="B14591" s="7">
        <v>3.6023362579470003E-2</v>
      </c>
      <c r="C14591" s="7">
        <v>0.10001327698860001</v>
      </c>
      <c r="D14591" s="7">
        <v>3.2129838189199997E-2</v>
      </c>
      <c r="E14591" s="7">
        <v>3.7733472899550001E-2</v>
      </c>
      <c r="F14591" s="7">
        <v>7.2116290744319994E-2</v>
      </c>
      <c r="G14591" s="7">
        <v>5.3283917472949999E-2</v>
      </c>
      <c r="H14591" s="7">
        <v>0.1075735889173</v>
      </c>
      <c r="I14591" s="7">
        <v>0</v>
      </c>
      <c r="J14591" s="7">
        <v>8.1711690576260002E-2</v>
      </c>
    </row>
    <row r="14592" spans="1:10" x14ac:dyDescent="0.25">
      <c r="B14592" s="10">
        <v>3.6120392108120001</v>
      </c>
      <c r="C14592" s="10">
        <v>43.421509926360002</v>
      </c>
      <c r="D14592" s="10">
        <v>0.98317551950019999</v>
      </c>
      <c r="E14592" s="10">
        <v>2.628863691312</v>
      </c>
      <c r="F14592" s="10">
        <v>6.2424731185470002</v>
      </c>
      <c r="G14592" s="10">
        <v>3.2215576830439998</v>
      </c>
      <c r="H14592" s="10">
        <v>40.199952243319999</v>
      </c>
      <c r="I14592" s="10">
        <v>0</v>
      </c>
      <c r="J14592" s="10">
        <v>53.276022255720001</v>
      </c>
    </row>
    <row r="14593" spans="1:10" x14ac:dyDescent="0.25">
      <c r="A14593" s="1" t="s">
        <v>13519</v>
      </c>
      <c r="B14593" s="7">
        <v>0.1141675912294</v>
      </c>
      <c r="C14593" s="7">
        <v>0.16070910769810001</v>
      </c>
      <c r="D14593" s="7">
        <v>0.2535186161238</v>
      </c>
      <c r="E14593" s="7">
        <v>5.296195800385E-2</v>
      </c>
      <c r="F14593" s="7">
        <v>4.2658390836940001E-2</v>
      </c>
      <c r="G14593" s="7">
        <v>8.5790276107850005E-2</v>
      </c>
      <c r="H14593" s="5">
        <v>0.17283017552419999</v>
      </c>
      <c r="I14593" s="7">
        <v>0.10246402254629999</v>
      </c>
      <c r="J14593" s="7">
        <v>0.1351085005047</v>
      </c>
    </row>
    <row r="14594" spans="1:10" x14ac:dyDescent="0.25">
      <c r="B14594" s="10">
        <v>11.44751035428</v>
      </c>
      <c r="C14594" s="10">
        <v>69.773057390860004</v>
      </c>
      <c r="D14594" s="10">
        <v>7.7576891499649996</v>
      </c>
      <c r="E14594" s="10">
        <v>3.689821204312</v>
      </c>
      <c r="F14594" s="10">
        <v>3.6925617683829999</v>
      </c>
      <c r="G14594" s="10">
        <v>5.1868994667289998</v>
      </c>
      <c r="H14594" s="8">
        <v>64.586157924130006</v>
      </c>
      <c r="I14594" s="10">
        <v>3.1776128155290002</v>
      </c>
      <c r="J14594" s="10">
        <v>88.090742329050002</v>
      </c>
    </row>
    <row r="14595" spans="1:10" x14ac:dyDescent="0.25">
      <c r="A14595" s="1" t="s">
        <v>13520</v>
      </c>
      <c r="B14595" s="7">
        <v>0</v>
      </c>
      <c r="C14595" s="7">
        <v>0</v>
      </c>
      <c r="D14595" s="7">
        <v>0</v>
      </c>
      <c r="E14595" s="7">
        <v>0</v>
      </c>
      <c r="F14595" s="7">
        <v>0</v>
      </c>
      <c r="G14595" s="7">
        <v>0</v>
      </c>
      <c r="H14595" s="7">
        <v>0</v>
      </c>
      <c r="I14595" s="7">
        <v>0</v>
      </c>
      <c r="J14595" s="7">
        <v>0</v>
      </c>
    </row>
    <row r="14596" spans="1:10" x14ac:dyDescent="0.25">
      <c r="B14596" s="10">
        <v>0</v>
      </c>
      <c r="C14596" s="10">
        <v>0</v>
      </c>
      <c r="D14596" s="10">
        <v>0</v>
      </c>
      <c r="E14596" s="10">
        <v>0</v>
      </c>
      <c r="F14596" s="10">
        <v>0</v>
      </c>
      <c r="G14596" s="10">
        <v>0</v>
      </c>
      <c r="H14596" s="10">
        <v>0</v>
      </c>
      <c r="I14596" s="10">
        <v>0</v>
      </c>
      <c r="J14596" s="10">
        <v>0</v>
      </c>
    </row>
    <row r="14597" spans="1:10" x14ac:dyDescent="0.25">
      <c r="A14597" s="1" t="s">
        <v>13521</v>
      </c>
      <c r="B14597" s="7">
        <v>1</v>
      </c>
      <c r="C14597" s="7">
        <v>1</v>
      </c>
      <c r="D14597" s="7">
        <v>1</v>
      </c>
      <c r="E14597" s="7">
        <v>1</v>
      </c>
      <c r="F14597" s="7">
        <v>1</v>
      </c>
      <c r="G14597" s="7">
        <v>1</v>
      </c>
      <c r="H14597" s="7">
        <v>1</v>
      </c>
      <c r="I14597" s="7">
        <v>1</v>
      </c>
      <c r="J14597" s="7">
        <v>1</v>
      </c>
    </row>
    <row r="14598" spans="1:10" x14ac:dyDescent="0.25">
      <c r="B14598" s="10">
        <v>100.2693516699</v>
      </c>
      <c r="C14598" s="10">
        <v>434.15745622780003</v>
      </c>
      <c r="D14598" s="10">
        <v>30.600076903920002</v>
      </c>
      <c r="E14598" s="10">
        <v>69.669274765929998</v>
      </c>
      <c r="F14598" s="10">
        <v>86.561206270010004</v>
      </c>
      <c r="G14598" s="10">
        <v>60.460225821020003</v>
      </c>
      <c r="H14598" s="10">
        <v>373.69723040679997</v>
      </c>
      <c r="I14598" s="10">
        <v>31.011985832320001</v>
      </c>
      <c r="J14598" s="10">
        <v>652</v>
      </c>
    </row>
    <row r="14599" spans="1:10" x14ac:dyDescent="0.25">
      <c r="A14599" s="1" t="s">
        <v>13522</v>
      </c>
    </row>
    <row r="14600" spans="1:10" x14ac:dyDescent="0.25">
      <c r="A14600" s="1" t="s">
        <v>13523</v>
      </c>
    </row>
    <row r="14604" spans="1:10" x14ac:dyDescent="0.25">
      <c r="A14604" s="3" t="s">
        <v>13524</v>
      </c>
    </row>
    <row r="14605" spans="1:10" x14ac:dyDescent="0.25">
      <c r="A14605" s="1" t="s">
        <v>13525</v>
      </c>
    </row>
    <row r="14606" spans="1:10" ht="30" x14ac:dyDescent="0.25">
      <c r="A14606" s="4" t="s">
        <v>13526</v>
      </c>
      <c r="B14606" s="4" t="s">
        <v>13527</v>
      </c>
      <c r="C14606" s="4" t="s">
        <v>13528</v>
      </c>
      <c r="D14606" s="4" t="s">
        <v>13529</v>
      </c>
      <c r="E14606" s="4" t="s">
        <v>13530</v>
      </c>
    </row>
    <row r="14607" spans="1:10" x14ac:dyDescent="0.25">
      <c r="A14607" s="1" t="s">
        <v>13531</v>
      </c>
      <c r="B14607" s="5">
        <v>0.1150121588088</v>
      </c>
      <c r="C14607" s="6">
        <v>0</v>
      </c>
      <c r="E14607" s="7">
        <v>5.980643938645E-2</v>
      </c>
    </row>
    <row r="14608" spans="1:10" x14ac:dyDescent="0.25">
      <c r="B14608" s="8">
        <v>38.993798479959999</v>
      </c>
      <c r="C14608" s="9">
        <v>0</v>
      </c>
      <c r="D14608" s="10">
        <v>0</v>
      </c>
      <c r="E14608" s="10">
        <v>38.993798479959999</v>
      </c>
    </row>
    <row r="14609" spans="1:5" x14ac:dyDescent="0.25">
      <c r="A14609" s="1" t="s">
        <v>13532</v>
      </c>
      <c r="B14609" s="5">
        <v>0.26956538947980002</v>
      </c>
      <c r="C14609" s="6">
        <v>0</v>
      </c>
      <c r="E14609" s="7">
        <v>0.14017427629900001</v>
      </c>
    </row>
    <row r="14610" spans="1:5" x14ac:dyDescent="0.25">
      <c r="B14610" s="8">
        <v>91.393628146959998</v>
      </c>
      <c r="C14610" s="9">
        <v>0</v>
      </c>
      <c r="D14610" s="10">
        <v>0</v>
      </c>
      <c r="E14610" s="10">
        <v>91.393628146959998</v>
      </c>
    </row>
    <row r="14611" spans="1:5" x14ac:dyDescent="0.25">
      <c r="A14611" s="1" t="s">
        <v>13533</v>
      </c>
      <c r="B14611" s="5">
        <v>0.16317058061760001</v>
      </c>
      <c r="C14611" s="6">
        <v>0</v>
      </c>
      <c r="E14611" s="7">
        <v>8.4848867636530004E-2</v>
      </c>
    </row>
    <row r="14612" spans="1:5" x14ac:dyDescent="0.25">
      <c r="B14612" s="8">
        <v>55.321461699019999</v>
      </c>
      <c r="C14612" s="9">
        <v>0</v>
      </c>
      <c r="D14612" s="10">
        <v>0</v>
      </c>
      <c r="E14612" s="10">
        <v>55.321461699019999</v>
      </c>
    </row>
    <row r="14613" spans="1:5" x14ac:dyDescent="0.25">
      <c r="A14613" s="1" t="s">
        <v>13534</v>
      </c>
      <c r="B14613" s="5">
        <v>0.181320656966</v>
      </c>
      <c r="C14613" s="6">
        <v>0</v>
      </c>
      <c r="E14613" s="7">
        <v>9.428692577087E-2</v>
      </c>
    </row>
    <row r="14614" spans="1:5" x14ac:dyDescent="0.25">
      <c r="B14614" s="8">
        <v>61.475075602609998</v>
      </c>
      <c r="C14614" s="9">
        <v>0</v>
      </c>
      <c r="D14614" s="10">
        <v>0</v>
      </c>
      <c r="E14614" s="10">
        <v>61.475075602609998</v>
      </c>
    </row>
    <row r="14615" spans="1:5" x14ac:dyDescent="0.25">
      <c r="A14615" s="1" t="s">
        <v>13535</v>
      </c>
      <c r="B14615" s="5">
        <v>0.2709312141279</v>
      </c>
      <c r="C14615" s="6">
        <v>0</v>
      </c>
      <c r="E14615" s="7">
        <v>0.1408845065032</v>
      </c>
    </row>
    <row r="14616" spans="1:5" x14ac:dyDescent="0.25">
      <c r="B14616" s="8">
        <v>91.856698240059998</v>
      </c>
      <c r="C14616" s="9">
        <v>0</v>
      </c>
      <c r="D14616" s="10">
        <v>0</v>
      </c>
      <c r="E14616" s="10">
        <v>91.856698240059998</v>
      </c>
    </row>
    <row r="14617" spans="1:5" x14ac:dyDescent="0.25">
      <c r="A14617" s="1" t="s">
        <v>13536</v>
      </c>
      <c r="B14617" s="6">
        <v>0</v>
      </c>
      <c r="C14617" s="5">
        <v>9.6242297456730005E-2</v>
      </c>
      <c r="E14617" s="7">
        <v>4.6196205035939998E-2</v>
      </c>
    </row>
    <row r="14618" spans="1:5" x14ac:dyDescent="0.25">
      <c r="B14618" s="9">
        <v>0</v>
      </c>
      <c r="C14618" s="8">
        <v>30.119925683430001</v>
      </c>
      <c r="D14618" s="10">
        <v>0</v>
      </c>
      <c r="E14618" s="10">
        <v>30.119925683430001</v>
      </c>
    </row>
    <row r="14619" spans="1:5" x14ac:dyDescent="0.25">
      <c r="A14619" s="1" t="s">
        <v>13537</v>
      </c>
      <c r="B14619" s="6">
        <v>0</v>
      </c>
      <c r="C14619" s="5">
        <v>0.26839935397260001</v>
      </c>
      <c r="E14619" s="7">
        <v>0.1288314173215</v>
      </c>
    </row>
    <row r="14620" spans="1:5" x14ac:dyDescent="0.25">
      <c r="B14620" s="9">
        <v>0</v>
      </c>
      <c r="C14620" s="8">
        <v>83.998084093649993</v>
      </c>
      <c r="D14620" s="10">
        <v>0</v>
      </c>
      <c r="E14620" s="10">
        <v>83.998084093649993</v>
      </c>
    </row>
    <row r="14621" spans="1:5" x14ac:dyDescent="0.25">
      <c r="A14621" s="1" t="s">
        <v>13538</v>
      </c>
      <c r="B14621" s="6">
        <v>0</v>
      </c>
      <c r="C14621" s="5">
        <v>0.1836486614133</v>
      </c>
      <c r="E14621" s="7">
        <v>8.8151170965539996E-2</v>
      </c>
    </row>
    <row r="14622" spans="1:5" x14ac:dyDescent="0.25">
      <c r="B14622" s="9">
        <v>0</v>
      </c>
      <c r="C14622" s="8">
        <v>57.474563469529997</v>
      </c>
      <c r="D14622" s="10">
        <v>0</v>
      </c>
      <c r="E14622" s="10">
        <v>57.474563469529997</v>
      </c>
    </row>
    <row r="14623" spans="1:5" x14ac:dyDescent="0.25">
      <c r="A14623" s="1" t="s">
        <v>13539</v>
      </c>
      <c r="B14623" s="6">
        <v>0</v>
      </c>
      <c r="C14623" s="5">
        <v>0.17023304888390001</v>
      </c>
      <c r="E14623" s="7">
        <v>8.1711690576260002E-2</v>
      </c>
    </row>
    <row r="14624" spans="1:5" x14ac:dyDescent="0.25">
      <c r="B14624" s="9">
        <v>0</v>
      </c>
      <c r="C14624" s="8">
        <v>53.276022255720001</v>
      </c>
      <c r="D14624" s="10">
        <v>0</v>
      </c>
      <c r="E14624" s="10">
        <v>53.276022255720001</v>
      </c>
    </row>
    <row r="14625" spans="1:9" x14ac:dyDescent="0.25">
      <c r="A14625" s="1" t="s">
        <v>13540</v>
      </c>
      <c r="B14625" s="6">
        <v>0</v>
      </c>
      <c r="C14625" s="5">
        <v>0.28147663827340003</v>
      </c>
      <c r="E14625" s="7">
        <v>0.1351085005047</v>
      </c>
    </row>
    <row r="14626" spans="1:9" x14ac:dyDescent="0.25">
      <c r="B14626" s="9">
        <v>0</v>
      </c>
      <c r="C14626" s="8">
        <v>88.090742329050002</v>
      </c>
      <c r="D14626" s="10">
        <v>0</v>
      </c>
      <c r="E14626" s="10">
        <v>88.090742329050002</v>
      </c>
    </row>
    <row r="14627" spans="1:9" x14ac:dyDescent="0.25">
      <c r="A14627" s="1" t="s">
        <v>13541</v>
      </c>
      <c r="B14627" s="7">
        <v>0</v>
      </c>
      <c r="C14627" s="7">
        <v>0</v>
      </c>
      <c r="E14627" s="7">
        <v>0</v>
      </c>
    </row>
    <row r="14628" spans="1:9" x14ac:dyDescent="0.25">
      <c r="B14628" s="10">
        <v>0</v>
      </c>
      <c r="C14628" s="10">
        <v>0</v>
      </c>
      <c r="D14628" s="10">
        <v>0</v>
      </c>
      <c r="E14628" s="10">
        <v>0</v>
      </c>
    </row>
    <row r="14629" spans="1:9" x14ac:dyDescent="0.25">
      <c r="A14629" s="1" t="s">
        <v>13542</v>
      </c>
      <c r="B14629" s="7">
        <v>1</v>
      </c>
      <c r="C14629" s="7">
        <v>1</v>
      </c>
      <c r="E14629" s="7">
        <v>1</v>
      </c>
    </row>
    <row r="14630" spans="1:9" x14ac:dyDescent="0.25">
      <c r="B14630" s="10">
        <v>339.04066216860002</v>
      </c>
      <c r="C14630" s="10">
        <v>312.95933783139998</v>
      </c>
      <c r="D14630" s="10">
        <v>0</v>
      </c>
      <c r="E14630" s="10">
        <v>652</v>
      </c>
    </row>
    <row r="14631" spans="1:9" x14ac:dyDescent="0.25">
      <c r="A14631" s="1" t="s">
        <v>13543</v>
      </c>
    </row>
    <row r="14632" spans="1:9" x14ac:dyDescent="0.25">
      <c r="A14632" s="1" t="s">
        <v>13544</v>
      </c>
    </row>
    <row r="14636" spans="1:9" x14ac:dyDescent="0.25">
      <c r="A14636" s="3" t="s">
        <v>13545</v>
      </c>
    </row>
    <row r="14637" spans="1:9" x14ac:dyDescent="0.25">
      <c r="A14637" s="1" t="s">
        <v>13546</v>
      </c>
    </row>
    <row r="14638" spans="1:9" ht="30" x14ac:dyDescent="0.25">
      <c r="A14638" s="4" t="s">
        <v>13547</v>
      </c>
      <c r="B14638" s="4" t="s">
        <v>13548</v>
      </c>
      <c r="C14638" s="4" t="s">
        <v>13549</v>
      </c>
      <c r="D14638" s="4" t="s">
        <v>13550</v>
      </c>
      <c r="E14638" s="4" t="s">
        <v>13551</v>
      </c>
      <c r="F14638" s="4" t="s">
        <v>13552</v>
      </c>
      <c r="G14638" s="4" t="s">
        <v>13553</v>
      </c>
      <c r="H14638" s="4" t="s">
        <v>13554</v>
      </c>
      <c r="I14638" s="4" t="s">
        <v>13555</v>
      </c>
    </row>
    <row r="14639" spans="1:9" x14ac:dyDescent="0.25">
      <c r="A14639" s="1" t="s">
        <v>13556</v>
      </c>
      <c r="B14639" s="5">
        <v>0.109134170088</v>
      </c>
      <c r="C14639" s="6">
        <v>0</v>
      </c>
      <c r="D14639" s="5">
        <v>0.56419761707210003</v>
      </c>
      <c r="E14639" s="6">
        <v>0</v>
      </c>
      <c r="F14639" s="6">
        <v>0</v>
      </c>
      <c r="G14639" s="6">
        <v>0</v>
      </c>
      <c r="H14639" s="6">
        <v>0</v>
      </c>
      <c r="I14639" s="7">
        <v>5.980643938645E-2</v>
      </c>
    </row>
    <row r="14640" spans="1:9" x14ac:dyDescent="0.25">
      <c r="B14640" s="8">
        <v>38.993798479959999</v>
      </c>
      <c r="C14640" s="9">
        <v>0</v>
      </c>
      <c r="D14640" s="8">
        <v>38.993798479959999</v>
      </c>
      <c r="E14640" s="9">
        <v>0</v>
      </c>
      <c r="F14640" s="9">
        <v>0</v>
      </c>
      <c r="G14640" s="9">
        <v>0</v>
      </c>
      <c r="H14640" s="9">
        <v>0</v>
      </c>
      <c r="I14640" s="10">
        <v>38.993798479959999</v>
      </c>
    </row>
    <row r="14641" spans="1:9" x14ac:dyDescent="0.25">
      <c r="A14641" s="1" t="s">
        <v>13557</v>
      </c>
      <c r="B14641" s="5">
        <v>0.25578856505289999</v>
      </c>
      <c r="C14641" s="6">
        <v>0</v>
      </c>
      <c r="D14641" s="6">
        <v>0</v>
      </c>
      <c r="E14641" s="5">
        <v>0.52108293476019996</v>
      </c>
      <c r="F14641" s="6">
        <v>0</v>
      </c>
      <c r="G14641" s="6">
        <v>0</v>
      </c>
      <c r="H14641" s="6">
        <v>0</v>
      </c>
      <c r="I14641" s="7">
        <v>0.14017427629900001</v>
      </c>
    </row>
    <row r="14642" spans="1:9" x14ac:dyDescent="0.25">
      <c r="B14642" s="8">
        <v>91.393628146959998</v>
      </c>
      <c r="C14642" s="9">
        <v>0</v>
      </c>
      <c r="D14642" s="9">
        <v>0</v>
      </c>
      <c r="E14642" s="8">
        <v>91.393628146959998</v>
      </c>
      <c r="F14642" s="9">
        <v>0</v>
      </c>
      <c r="G14642" s="9">
        <v>0</v>
      </c>
      <c r="H14642" s="9">
        <v>0</v>
      </c>
      <c r="I14642" s="10">
        <v>91.393628146959998</v>
      </c>
    </row>
    <row r="14643" spans="1:9" x14ac:dyDescent="0.25">
      <c r="A14643" s="1" t="s">
        <v>13558</v>
      </c>
      <c r="B14643" s="5">
        <v>0.15483133333829999</v>
      </c>
      <c r="C14643" s="6">
        <v>0</v>
      </c>
      <c r="D14643" s="6">
        <v>0</v>
      </c>
      <c r="E14643" s="6">
        <v>0</v>
      </c>
      <c r="F14643" s="5">
        <v>0.49045577285500003</v>
      </c>
      <c r="G14643" s="6">
        <v>0</v>
      </c>
      <c r="H14643" s="6">
        <v>0</v>
      </c>
      <c r="I14643" s="7">
        <v>8.4848867636530004E-2</v>
      </c>
    </row>
    <row r="14644" spans="1:9" x14ac:dyDescent="0.25">
      <c r="B14644" s="8">
        <v>55.321461699019999</v>
      </c>
      <c r="C14644" s="9">
        <v>0</v>
      </c>
      <c r="D14644" s="9">
        <v>0</v>
      </c>
      <c r="E14644" s="9">
        <v>0</v>
      </c>
      <c r="F14644" s="8">
        <v>55.321461699019999</v>
      </c>
      <c r="G14644" s="9">
        <v>0</v>
      </c>
      <c r="H14644" s="9">
        <v>0</v>
      </c>
      <c r="I14644" s="10">
        <v>55.321461699019999</v>
      </c>
    </row>
    <row r="14645" spans="1:9" x14ac:dyDescent="0.25">
      <c r="A14645" s="1" t="s">
        <v>13559</v>
      </c>
      <c r="B14645" s="6">
        <v>0</v>
      </c>
      <c r="C14645" s="5">
        <v>0.2086032592175</v>
      </c>
      <c r="D14645" s="6">
        <v>0</v>
      </c>
      <c r="E14645" s="6">
        <v>0</v>
      </c>
      <c r="F14645" s="6">
        <v>0</v>
      </c>
      <c r="G14645" s="5">
        <v>0.53572538084559995</v>
      </c>
      <c r="H14645" s="6">
        <v>0</v>
      </c>
      <c r="I14645" s="7">
        <v>9.428692577087E-2</v>
      </c>
    </row>
    <row r="14646" spans="1:9" x14ac:dyDescent="0.25">
      <c r="B14646" s="9">
        <v>0</v>
      </c>
      <c r="C14646" s="8">
        <v>61.475075602609998</v>
      </c>
      <c r="D14646" s="9">
        <v>0</v>
      </c>
      <c r="E14646" s="9">
        <v>0</v>
      </c>
      <c r="F14646" s="9">
        <v>0</v>
      </c>
      <c r="G14646" s="8">
        <v>61.475075602609998</v>
      </c>
      <c r="H14646" s="9">
        <v>0</v>
      </c>
      <c r="I14646" s="10">
        <v>61.475075602609998</v>
      </c>
    </row>
    <row r="14647" spans="1:9" x14ac:dyDescent="0.25">
      <c r="A14647" s="1" t="s">
        <v>13560</v>
      </c>
      <c r="B14647" s="6">
        <v>0</v>
      </c>
      <c r="C14647" s="5">
        <v>0.31169716256559998</v>
      </c>
      <c r="D14647" s="6">
        <v>0</v>
      </c>
      <c r="E14647" s="6">
        <v>0</v>
      </c>
      <c r="F14647" s="6">
        <v>0</v>
      </c>
      <c r="G14647" s="6">
        <v>0</v>
      </c>
      <c r="H14647" s="5">
        <v>0.51046404410949997</v>
      </c>
      <c r="I14647" s="7">
        <v>0.1408845065032</v>
      </c>
    </row>
    <row r="14648" spans="1:9" x14ac:dyDescent="0.25">
      <c r="B14648" s="9">
        <v>0</v>
      </c>
      <c r="C14648" s="8">
        <v>91.856698240059998</v>
      </c>
      <c r="D14648" s="9">
        <v>0</v>
      </c>
      <c r="E14648" s="9">
        <v>0</v>
      </c>
      <c r="F14648" s="9">
        <v>0</v>
      </c>
      <c r="G14648" s="9">
        <v>0</v>
      </c>
      <c r="H14648" s="8">
        <v>91.856698240059998</v>
      </c>
      <c r="I14648" s="10">
        <v>91.856698240059998</v>
      </c>
    </row>
    <row r="14649" spans="1:9" x14ac:dyDescent="0.25">
      <c r="A14649" s="1" t="s">
        <v>13561</v>
      </c>
      <c r="B14649" s="5">
        <v>8.4298355654259999E-2</v>
      </c>
      <c r="C14649" s="6">
        <v>0</v>
      </c>
      <c r="D14649" s="5">
        <v>0.43580238292790002</v>
      </c>
      <c r="E14649" s="6">
        <v>0</v>
      </c>
      <c r="F14649" s="6">
        <v>0</v>
      </c>
      <c r="G14649" s="6">
        <v>0</v>
      </c>
      <c r="H14649" s="6">
        <v>0</v>
      </c>
      <c r="I14649" s="7">
        <v>4.6196205035939998E-2</v>
      </c>
    </row>
    <row r="14650" spans="1:9" x14ac:dyDescent="0.25">
      <c r="B14650" s="8">
        <v>30.119925683430001</v>
      </c>
      <c r="C14650" s="9">
        <v>0</v>
      </c>
      <c r="D14650" s="8">
        <v>30.119925683430001</v>
      </c>
      <c r="E14650" s="9">
        <v>0</v>
      </c>
      <c r="F14650" s="9">
        <v>0</v>
      </c>
      <c r="G14650" s="9">
        <v>0</v>
      </c>
      <c r="H14650" s="9">
        <v>0</v>
      </c>
      <c r="I14650" s="10">
        <v>30.119925683430001</v>
      </c>
    </row>
    <row r="14651" spans="1:9" x14ac:dyDescent="0.25">
      <c r="A14651" s="1" t="s">
        <v>13562</v>
      </c>
      <c r="B14651" s="5">
        <v>0.2350902336754</v>
      </c>
      <c r="C14651" s="6">
        <v>0</v>
      </c>
      <c r="D14651" s="6">
        <v>0</v>
      </c>
      <c r="E14651" s="5">
        <v>0.47891706523979999</v>
      </c>
      <c r="F14651" s="6">
        <v>0</v>
      </c>
      <c r="G14651" s="6">
        <v>0</v>
      </c>
      <c r="H14651" s="6">
        <v>0</v>
      </c>
      <c r="I14651" s="7">
        <v>0.1288314173215</v>
      </c>
    </row>
    <row r="14652" spans="1:9" x14ac:dyDescent="0.25">
      <c r="B14652" s="8">
        <v>83.998084093649993</v>
      </c>
      <c r="C14652" s="9">
        <v>0</v>
      </c>
      <c r="D14652" s="9">
        <v>0</v>
      </c>
      <c r="E14652" s="8">
        <v>83.998084093649993</v>
      </c>
      <c r="F14652" s="9">
        <v>0</v>
      </c>
      <c r="G14652" s="9">
        <v>0</v>
      </c>
      <c r="H14652" s="9">
        <v>0</v>
      </c>
      <c r="I14652" s="10">
        <v>83.998084093649993</v>
      </c>
    </row>
    <row r="14653" spans="1:9" x14ac:dyDescent="0.25">
      <c r="A14653" s="1" t="s">
        <v>13563</v>
      </c>
      <c r="B14653" s="5">
        <v>0.16085734219100001</v>
      </c>
      <c r="C14653" s="6">
        <v>0</v>
      </c>
      <c r="D14653" s="6">
        <v>0</v>
      </c>
      <c r="E14653" s="6">
        <v>0</v>
      </c>
      <c r="F14653" s="5">
        <v>0.50954422714500003</v>
      </c>
      <c r="G14653" s="6">
        <v>0</v>
      </c>
      <c r="H14653" s="6">
        <v>0</v>
      </c>
      <c r="I14653" s="7">
        <v>8.8151170965539996E-2</v>
      </c>
    </row>
    <row r="14654" spans="1:9" x14ac:dyDescent="0.25">
      <c r="B14654" s="8">
        <v>57.474563469529997</v>
      </c>
      <c r="C14654" s="9">
        <v>0</v>
      </c>
      <c r="D14654" s="9">
        <v>0</v>
      </c>
      <c r="E14654" s="9">
        <v>0</v>
      </c>
      <c r="F14654" s="8">
        <v>57.474563469529997</v>
      </c>
      <c r="G14654" s="9">
        <v>0</v>
      </c>
      <c r="H14654" s="9">
        <v>0</v>
      </c>
      <c r="I14654" s="10">
        <v>57.474563469529997</v>
      </c>
    </row>
    <row r="14655" spans="1:9" x14ac:dyDescent="0.25">
      <c r="A14655" s="1" t="s">
        <v>13564</v>
      </c>
      <c r="B14655" s="6">
        <v>0</v>
      </c>
      <c r="C14655" s="5">
        <v>0.18078142681000001</v>
      </c>
      <c r="D14655" s="6">
        <v>0</v>
      </c>
      <c r="E14655" s="6">
        <v>0</v>
      </c>
      <c r="F14655" s="6">
        <v>0</v>
      </c>
      <c r="G14655" s="5">
        <v>0.46427461915439999</v>
      </c>
      <c r="H14655" s="6">
        <v>0</v>
      </c>
      <c r="I14655" s="7">
        <v>8.1711690576260002E-2</v>
      </c>
    </row>
    <row r="14656" spans="1:9" x14ac:dyDescent="0.25">
      <c r="B14656" s="9">
        <v>0</v>
      </c>
      <c r="C14656" s="8">
        <v>53.276022255720001</v>
      </c>
      <c r="D14656" s="9">
        <v>0</v>
      </c>
      <c r="E14656" s="9">
        <v>0</v>
      </c>
      <c r="F14656" s="9">
        <v>0</v>
      </c>
      <c r="G14656" s="8">
        <v>53.276022255720001</v>
      </c>
      <c r="H14656" s="9">
        <v>0</v>
      </c>
      <c r="I14656" s="10">
        <v>53.276022255720001</v>
      </c>
    </row>
    <row r="14657" spans="1:9" x14ac:dyDescent="0.25">
      <c r="A14657" s="1" t="s">
        <v>13565</v>
      </c>
      <c r="B14657" s="6">
        <v>0</v>
      </c>
      <c r="C14657" s="5">
        <v>0.29891815140689998</v>
      </c>
      <c r="D14657" s="6">
        <v>0</v>
      </c>
      <c r="E14657" s="6">
        <v>0</v>
      </c>
      <c r="F14657" s="6">
        <v>0</v>
      </c>
      <c r="G14657" s="6">
        <v>0</v>
      </c>
      <c r="H14657" s="5">
        <v>0.48953595589049997</v>
      </c>
      <c r="I14657" s="7">
        <v>0.1351085005047</v>
      </c>
    </row>
    <row r="14658" spans="1:9" x14ac:dyDescent="0.25">
      <c r="B14658" s="9">
        <v>0</v>
      </c>
      <c r="C14658" s="8">
        <v>88.090742329050002</v>
      </c>
      <c r="D14658" s="9">
        <v>0</v>
      </c>
      <c r="E14658" s="9">
        <v>0</v>
      </c>
      <c r="F14658" s="9">
        <v>0</v>
      </c>
      <c r="G14658" s="9">
        <v>0</v>
      </c>
      <c r="H14658" s="8">
        <v>88.090742329050002</v>
      </c>
      <c r="I14658" s="10">
        <v>88.090742329050002</v>
      </c>
    </row>
    <row r="14659" spans="1:9" x14ac:dyDescent="0.25">
      <c r="A14659" s="1" t="s">
        <v>13566</v>
      </c>
      <c r="B14659" s="7">
        <v>0</v>
      </c>
      <c r="C14659" s="7">
        <v>0</v>
      </c>
      <c r="D14659" s="7">
        <v>0</v>
      </c>
      <c r="E14659" s="7">
        <v>0</v>
      </c>
      <c r="F14659" s="7">
        <v>0</v>
      </c>
      <c r="G14659" s="7">
        <v>0</v>
      </c>
      <c r="H14659" s="7">
        <v>0</v>
      </c>
      <c r="I14659" s="7">
        <v>0</v>
      </c>
    </row>
    <row r="14660" spans="1:9" x14ac:dyDescent="0.25">
      <c r="B14660" s="10">
        <v>0</v>
      </c>
      <c r="C14660" s="10">
        <v>0</v>
      </c>
      <c r="D14660" s="10">
        <v>0</v>
      </c>
      <c r="E14660" s="10">
        <v>0</v>
      </c>
      <c r="F14660" s="10">
        <v>0</v>
      </c>
      <c r="G14660" s="10">
        <v>0</v>
      </c>
      <c r="H14660" s="10">
        <v>0</v>
      </c>
      <c r="I14660" s="10">
        <v>0</v>
      </c>
    </row>
    <row r="14661" spans="1:9" x14ac:dyDescent="0.25">
      <c r="A14661" s="1" t="s">
        <v>13567</v>
      </c>
      <c r="B14661" s="7">
        <v>1</v>
      </c>
      <c r="C14661" s="7">
        <v>1</v>
      </c>
      <c r="D14661" s="7">
        <v>1</v>
      </c>
      <c r="E14661" s="7">
        <v>1</v>
      </c>
      <c r="F14661" s="7">
        <v>1</v>
      </c>
      <c r="G14661" s="7">
        <v>1</v>
      </c>
      <c r="H14661" s="7">
        <v>1</v>
      </c>
      <c r="I14661" s="7">
        <v>1</v>
      </c>
    </row>
    <row r="14662" spans="1:9" x14ac:dyDescent="0.25">
      <c r="B14662" s="10">
        <v>357.30146157259998</v>
      </c>
      <c r="C14662" s="10">
        <v>294.69853842740002</v>
      </c>
      <c r="D14662" s="10">
        <v>69.113724163399993</v>
      </c>
      <c r="E14662" s="10">
        <v>175.39171224059999</v>
      </c>
      <c r="F14662" s="10">
        <v>112.7960251686</v>
      </c>
      <c r="G14662" s="10">
        <v>114.7510978583</v>
      </c>
      <c r="H14662" s="10">
        <v>179.9474405691</v>
      </c>
      <c r="I14662" s="10">
        <v>652</v>
      </c>
    </row>
    <row r="14663" spans="1:9" x14ac:dyDescent="0.25">
      <c r="A14663" s="1" t="s">
        <v>13568</v>
      </c>
    </row>
    <row r="14664" spans="1:9" x14ac:dyDescent="0.25">
      <c r="A14664" s="1" t="s">
        <v>13569</v>
      </c>
    </row>
    <row r="14668" spans="1:9" x14ac:dyDescent="0.25">
      <c r="A14668" s="3" t="s">
        <v>13570</v>
      </c>
    </row>
    <row r="14669" spans="1:9" x14ac:dyDescent="0.25">
      <c r="A14669" s="1" t="s">
        <v>13571</v>
      </c>
    </row>
    <row r="14670" spans="1:9" ht="30" x14ac:dyDescent="0.25">
      <c r="A14670" s="4" t="s">
        <v>13572</v>
      </c>
      <c r="B14670" s="4" t="s">
        <v>13573</v>
      </c>
      <c r="C14670" s="4" t="s">
        <v>13574</v>
      </c>
      <c r="D14670" s="4" t="s">
        <v>13575</v>
      </c>
      <c r="E14670" s="4" t="s">
        <v>13576</v>
      </c>
      <c r="F14670" s="4" t="s">
        <v>13577</v>
      </c>
      <c r="G14670" s="4" t="s">
        <v>13578</v>
      </c>
      <c r="H14670" s="4" t="s">
        <v>13579</v>
      </c>
    </row>
    <row r="14671" spans="1:9" x14ac:dyDescent="0.25">
      <c r="A14671" s="1" t="s">
        <v>13580</v>
      </c>
      <c r="B14671" s="7">
        <v>0.1452486208297</v>
      </c>
      <c r="C14671" s="7">
        <v>0.13152666488289999</v>
      </c>
      <c r="D14671" s="7">
        <v>0.12717413499579999</v>
      </c>
      <c r="E14671" s="7">
        <v>7.6574448266280001E-2</v>
      </c>
      <c r="F14671" s="6">
        <v>3.1475470126159998E-2</v>
      </c>
      <c r="G14671" s="7">
        <v>0</v>
      </c>
      <c r="H14671" s="7">
        <v>5.980643938645E-2</v>
      </c>
    </row>
    <row r="14672" spans="1:9" x14ac:dyDescent="0.25">
      <c r="B14672" s="10">
        <v>1.7243429803370001</v>
      </c>
      <c r="C14672" s="10">
        <v>7.5621770861539996</v>
      </c>
      <c r="D14672" s="10">
        <v>9.6579210030470009</v>
      </c>
      <c r="E14672" s="10">
        <v>7.0267463337520004</v>
      </c>
      <c r="F14672" s="9">
        <v>13.022611076680001</v>
      </c>
      <c r="G14672" s="10">
        <v>0</v>
      </c>
      <c r="H14672" s="10">
        <v>38.993798479959999</v>
      </c>
    </row>
    <row r="14673" spans="1:8" x14ac:dyDescent="0.25">
      <c r="A14673" s="1" t="s">
        <v>13581</v>
      </c>
      <c r="B14673" s="7">
        <v>0.202462473379</v>
      </c>
      <c r="C14673" s="7">
        <v>0.23235088447259999</v>
      </c>
      <c r="D14673" s="7">
        <v>0.1589131356812</v>
      </c>
      <c r="E14673" s="7">
        <v>0.2228200899118</v>
      </c>
      <c r="F14673" s="6">
        <v>0.1013381369982</v>
      </c>
      <c r="G14673" s="7">
        <v>1</v>
      </c>
      <c r="H14673" s="7">
        <v>0.14017427629900001</v>
      </c>
    </row>
    <row r="14674" spans="1:8" x14ac:dyDescent="0.25">
      <c r="B14674" s="10">
        <v>2.4035666759410002</v>
      </c>
      <c r="C14674" s="10">
        <v>13.35910506109</v>
      </c>
      <c r="D14674" s="10">
        <v>12.068259876939999</v>
      </c>
      <c r="E14674" s="10">
        <v>20.446771544859999</v>
      </c>
      <c r="F14674" s="9">
        <v>41.927480036779997</v>
      </c>
      <c r="G14674" s="10">
        <v>1.188444951341</v>
      </c>
      <c r="H14674" s="10">
        <v>91.393628146959998</v>
      </c>
    </row>
    <row r="14675" spans="1:8" x14ac:dyDescent="0.25">
      <c r="A14675" s="1" t="s">
        <v>13582</v>
      </c>
      <c r="B14675" s="7">
        <v>6.5987339526989999E-2</v>
      </c>
      <c r="C14675" s="7">
        <v>9.250171590273E-2</v>
      </c>
      <c r="D14675" s="7">
        <v>8.2412299761110003E-2</v>
      </c>
      <c r="E14675" s="7">
        <v>8.6640660546190004E-2</v>
      </c>
      <c r="F14675" s="7">
        <v>8.4620148570480003E-2</v>
      </c>
      <c r="G14675" s="7">
        <v>0</v>
      </c>
      <c r="H14675" s="7">
        <v>8.4848867636530004E-2</v>
      </c>
    </row>
    <row r="14676" spans="1:8" x14ac:dyDescent="0.25">
      <c r="B14676" s="10">
        <v>0.78337959461840001</v>
      </c>
      <c r="C14676" s="10">
        <v>5.3184223674500002</v>
      </c>
      <c r="D14676" s="10">
        <v>6.2585955925569996</v>
      </c>
      <c r="E14676" s="10">
        <v>7.9504581179580001</v>
      </c>
      <c r="F14676" s="10">
        <v>35.010606026440001</v>
      </c>
      <c r="G14676" s="10">
        <v>0</v>
      </c>
      <c r="H14676" s="10">
        <v>55.321461699019999</v>
      </c>
    </row>
    <row r="14677" spans="1:8" x14ac:dyDescent="0.25">
      <c r="A14677" s="1" t="s">
        <v>13583</v>
      </c>
      <c r="B14677" s="7">
        <v>0</v>
      </c>
      <c r="C14677" s="7">
        <v>0.11088613206050001</v>
      </c>
      <c r="D14677" s="7">
        <v>6.231514305508E-2</v>
      </c>
      <c r="E14677" s="7">
        <v>7.8891597166699995E-2</v>
      </c>
      <c r="F14677" s="7">
        <v>0.104239512193</v>
      </c>
      <c r="G14677" s="7">
        <v>0</v>
      </c>
      <c r="H14677" s="7">
        <v>9.428692577087E-2</v>
      </c>
    </row>
    <row r="14678" spans="1:8" x14ac:dyDescent="0.25">
      <c r="B14678" s="10">
        <v>0</v>
      </c>
      <c r="C14678" s="10">
        <v>6.3754415713819999</v>
      </c>
      <c r="D14678" s="10">
        <v>4.7323673869620002</v>
      </c>
      <c r="E14678" s="10">
        <v>7.2393762371920003</v>
      </c>
      <c r="F14678" s="10">
        <v>43.127890407069998</v>
      </c>
      <c r="G14678" s="10">
        <v>0</v>
      </c>
      <c r="H14678" s="10">
        <v>61.475075602609998</v>
      </c>
    </row>
    <row r="14679" spans="1:8" x14ac:dyDescent="0.25">
      <c r="A14679" s="1" t="s">
        <v>13584</v>
      </c>
      <c r="B14679" s="7">
        <v>8.2854623761900004E-2</v>
      </c>
      <c r="C14679" s="7">
        <v>0.12622403527609999</v>
      </c>
      <c r="D14679" s="7">
        <v>4.2365810993570001E-2</v>
      </c>
      <c r="E14679" s="7">
        <v>6.1119927810580003E-2</v>
      </c>
      <c r="F14679" s="5">
        <v>0.18076597125989999</v>
      </c>
      <c r="G14679" s="7">
        <v>0</v>
      </c>
      <c r="H14679" s="7">
        <v>0.1408845065032</v>
      </c>
    </row>
    <row r="14680" spans="1:8" x14ac:dyDescent="0.25">
      <c r="B14680" s="10">
        <v>0.98362234392409997</v>
      </c>
      <c r="C14680" s="10">
        <v>7.2573003210889997</v>
      </c>
      <c r="D14680" s="10">
        <v>3.21736535357</v>
      </c>
      <c r="E14680" s="10">
        <v>5.6085840431880003</v>
      </c>
      <c r="F14680" s="8">
        <v>74.789826178289999</v>
      </c>
      <c r="G14680" s="10">
        <v>0</v>
      </c>
      <c r="H14680" s="10">
        <v>91.856698240059998</v>
      </c>
    </row>
    <row r="14681" spans="1:8" x14ac:dyDescent="0.25">
      <c r="A14681" s="1" t="s">
        <v>13585</v>
      </c>
      <c r="B14681" s="5">
        <v>0.2604787153898</v>
      </c>
      <c r="C14681" s="7">
        <v>0.1075050451735</v>
      </c>
      <c r="D14681" s="7">
        <v>0.10455725684769999</v>
      </c>
      <c r="E14681" s="7">
        <v>5.9454461007170001E-2</v>
      </c>
      <c r="F14681" s="6">
        <v>1.8007685570360001E-2</v>
      </c>
      <c r="G14681" s="7">
        <v>0</v>
      </c>
      <c r="H14681" s="7">
        <v>4.6196205035939998E-2</v>
      </c>
    </row>
    <row r="14682" spans="1:8" x14ac:dyDescent="0.25">
      <c r="B14682" s="8">
        <v>3.0923160704980002</v>
      </c>
      <c r="C14682" s="10">
        <v>6.1810446572249997</v>
      </c>
      <c r="D14682" s="10">
        <v>7.9403388665739998</v>
      </c>
      <c r="E14682" s="10">
        <v>5.4557548290079998</v>
      </c>
      <c r="F14682" s="9">
        <v>7.4504712601250001</v>
      </c>
      <c r="G14682" s="10">
        <v>0</v>
      </c>
      <c r="H14682" s="10">
        <v>30.119925683430001</v>
      </c>
    </row>
    <row r="14683" spans="1:8" x14ac:dyDescent="0.25">
      <c r="A14683" s="1" t="s">
        <v>13586</v>
      </c>
      <c r="B14683" s="7">
        <v>9.8195734260389994E-2</v>
      </c>
      <c r="C14683" s="7">
        <v>6.4811856907970006E-2</v>
      </c>
      <c r="D14683" s="7">
        <v>0.1880305647985</v>
      </c>
      <c r="E14683" s="7">
        <v>0.17843247057389999</v>
      </c>
      <c r="F14683" s="7">
        <v>0.1171098410795</v>
      </c>
      <c r="G14683" s="7">
        <v>0</v>
      </c>
      <c r="H14683" s="7">
        <v>0.1288314173215</v>
      </c>
    </row>
    <row r="14684" spans="1:8" x14ac:dyDescent="0.25">
      <c r="B14684" s="10">
        <v>1.1657468697719999</v>
      </c>
      <c r="C14684" s="10">
        <v>3.726383084804</v>
      </c>
      <c r="D14684" s="10">
        <v>14.27951006737</v>
      </c>
      <c r="E14684" s="10">
        <v>16.373604208909999</v>
      </c>
      <c r="F14684" s="10">
        <v>48.45283986279</v>
      </c>
      <c r="G14684" s="10">
        <v>0</v>
      </c>
      <c r="H14684" s="10">
        <v>83.998084093649993</v>
      </c>
    </row>
    <row r="14685" spans="1:8" x14ac:dyDescent="0.25">
      <c r="A14685" s="1" t="s">
        <v>13587</v>
      </c>
      <c r="B14685" s="7">
        <v>0.14477249285230001</v>
      </c>
      <c r="C14685" s="7">
        <v>4.9139416551060001E-2</v>
      </c>
      <c r="D14685" s="7">
        <v>0.10182787116270001</v>
      </c>
      <c r="E14685" s="7">
        <v>0.1040797396444</v>
      </c>
      <c r="F14685" s="7">
        <v>8.6157795877989996E-2</v>
      </c>
      <c r="G14685" s="7">
        <v>0</v>
      </c>
      <c r="H14685" s="7">
        <v>8.8151170965539996E-2</v>
      </c>
    </row>
    <row r="14686" spans="1:8" x14ac:dyDescent="0.25">
      <c r="B14686" s="10">
        <v>1.718690548451</v>
      </c>
      <c r="C14686" s="10">
        <v>2.8252899911979998</v>
      </c>
      <c r="D14686" s="10">
        <v>7.7330625101530002</v>
      </c>
      <c r="E14686" s="10">
        <v>9.5507306356410009</v>
      </c>
      <c r="F14686" s="10">
        <v>35.646789784089997</v>
      </c>
      <c r="G14686" s="10">
        <v>0</v>
      </c>
      <c r="H14686" s="10">
        <v>57.474563469529997</v>
      </c>
    </row>
    <row r="14687" spans="1:8" x14ac:dyDescent="0.25">
      <c r="A14687" s="1" t="s">
        <v>13588</v>
      </c>
      <c r="B14687" s="7">
        <v>0</v>
      </c>
      <c r="C14687" s="7">
        <v>1.9982241724999999E-2</v>
      </c>
      <c r="D14687" s="7">
        <v>9.4515732777819994E-2</v>
      </c>
      <c r="E14687" s="7">
        <v>7.3836648857249998E-2</v>
      </c>
      <c r="F14687" s="7">
        <v>9.2265686916019996E-2</v>
      </c>
      <c r="G14687" s="7">
        <v>0</v>
      </c>
      <c r="H14687" s="7">
        <v>8.1711690576260002E-2</v>
      </c>
    </row>
    <row r="14688" spans="1:8" x14ac:dyDescent="0.25">
      <c r="B14688" s="10">
        <v>0</v>
      </c>
      <c r="C14688" s="10">
        <v>1.148886810422</v>
      </c>
      <c r="D14688" s="10">
        <v>7.1777604836310003</v>
      </c>
      <c r="E14688" s="10">
        <v>6.7755160291859999</v>
      </c>
      <c r="F14688" s="10">
        <v>38.173858932480002</v>
      </c>
      <c r="G14688" s="10">
        <v>0</v>
      </c>
      <c r="H14688" s="10">
        <v>53.276022255720001</v>
      </c>
    </row>
    <row r="14689" spans="1:8" x14ac:dyDescent="0.25">
      <c r="A14689" s="1" t="s">
        <v>13589</v>
      </c>
      <c r="B14689" s="7">
        <v>0</v>
      </c>
      <c r="C14689" s="7">
        <v>6.5072007047579997E-2</v>
      </c>
      <c r="D14689" s="7">
        <v>3.7888049926510001E-2</v>
      </c>
      <c r="E14689" s="7">
        <v>5.8149956215710001E-2</v>
      </c>
      <c r="F14689" s="5">
        <v>0.18401975140829999</v>
      </c>
      <c r="G14689" s="7">
        <v>0</v>
      </c>
      <c r="H14689" s="7">
        <v>0.1351085005047</v>
      </c>
    </row>
    <row r="14690" spans="1:8" x14ac:dyDescent="0.25">
      <c r="B14690" s="10">
        <v>0</v>
      </c>
      <c r="C14690" s="10">
        <v>3.7413405189220001</v>
      </c>
      <c r="D14690" s="10">
        <v>2.877313009926</v>
      </c>
      <c r="E14690" s="10">
        <v>5.3360487851730003</v>
      </c>
      <c r="F14690" s="8">
        <v>76.136040015020001</v>
      </c>
      <c r="G14690" s="10">
        <v>0</v>
      </c>
      <c r="H14690" s="10">
        <v>88.090742329050002</v>
      </c>
    </row>
    <row r="14691" spans="1:8" x14ac:dyDescent="0.25">
      <c r="A14691" s="1" t="s">
        <v>13590</v>
      </c>
      <c r="B14691" s="7">
        <v>0</v>
      </c>
      <c r="C14691" s="7">
        <v>0</v>
      </c>
      <c r="D14691" s="7">
        <v>0</v>
      </c>
      <c r="E14691" s="7">
        <v>0</v>
      </c>
      <c r="F14691" s="7">
        <v>0</v>
      </c>
      <c r="G14691" s="7">
        <v>0</v>
      </c>
      <c r="H14691" s="7">
        <v>0</v>
      </c>
    </row>
    <row r="14692" spans="1:8" x14ac:dyDescent="0.25">
      <c r="B14692" s="10">
        <v>0</v>
      </c>
      <c r="C14692" s="10">
        <v>0</v>
      </c>
      <c r="D14692" s="10">
        <v>0</v>
      </c>
      <c r="E14692" s="10">
        <v>0</v>
      </c>
      <c r="F14692" s="10">
        <v>0</v>
      </c>
      <c r="G14692" s="10">
        <v>0</v>
      </c>
      <c r="H14692" s="10">
        <v>0</v>
      </c>
    </row>
    <row r="14693" spans="1:8" x14ac:dyDescent="0.25">
      <c r="A14693" s="1" t="s">
        <v>13591</v>
      </c>
      <c r="B14693" s="7">
        <v>1</v>
      </c>
      <c r="C14693" s="7">
        <v>1</v>
      </c>
      <c r="D14693" s="7">
        <v>1</v>
      </c>
      <c r="E14693" s="7">
        <v>1</v>
      </c>
      <c r="F14693" s="7">
        <v>1</v>
      </c>
      <c r="G14693" s="7">
        <v>1</v>
      </c>
      <c r="H14693" s="7">
        <v>1</v>
      </c>
    </row>
    <row r="14694" spans="1:8" x14ac:dyDescent="0.25">
      <c r="B14694" s="10">
        <v>11.87166508354</v>
      </c>
      <c r="C14694" s="10">
        <v>57.495391469739999</v>
      </c>
      <c r="D14694" s="10">
        <v>75.942494150729999</v>
      </c>
      <c r="E14694" s="10">
        <v>91.763590764870003</v>
      </c>
      <c r="F14694" s="10">
        <v>413.73841357980001</v>
      </c>
      <c r="G14694" s="10">
        <v>1.188444951341</v>
      </c>
      <c r="H14694" s="10">
        <v>652</v>
      </c>
    </row>
    <row r="14695" spans="1:8" x14ac:dyDescent="0.25">
      <c r="A14695" s="1" t="s">
        <v>13592</v>
      </c>
    </row>
    <row r="14696" spans="1:8" x14ac:dyDescent="0.25">
      <c r="A14696" s="1" t="s">
        <v>13593</v>
      </c>
    </row>
    <row r="14700" spans="1:8" x14ac:dyDescent="0.25">
      <c r="A14700" s="3" t="s">
        <v>13594</v>
      </c>
    </row>
    <row r="14701" spans="1:8" x14ac:dyDescent="0.25">
      <c r="A14701" s="1" t="s">
        <v>13595</v>
      </c>
    </row>
    <row r="14702" spans="1:8" ht="60" x14ac:dyDescent="0.25">
      <c r="A14702" s="4" t="s">
        <v>13596</v>
      </c>
      <c r="B14702" s="4" t="s">
        <v>13597</v>
      </c>
      <c r="C14702" s="4" t="s">
        <v>13598</v>
      </c>
      <c r="D14702" s="4" t="s">
        <v>13599</v>
      </c>
      <c r="E14702" s="4" t="s">
        <v>13600</v>
      </c>
      <c r="F14702" s="4" t="s">
        <v>13601</v>
      </c>
      <c r="G14702" s="4" t="s">
        <v>13602</v>
      </c>
    </row>
    <row r="14703" spans="1:8" x14ac:dyDescent="0.25">
      <c r="A14703" s="1" t="s">
        <v>13603</v>
      </c>
      <c r="B14703" s="7">
        <v>3.096706304177E-2</v>
      </c>
      <c r="C14703" s="7">
        <v>6.1602394894059997E-2</v>
      </c>
      <c r="D14703" s="7">
        <v>7.2705892289220003E-2</v>
      </c>
      <c r="E14703" s="7">
        <v>0</v>
      </c>
      <c r="F14703" s="7">
        <v>0.23444222022389999</v>
      </c>
      <c r="G14703" s="7">
        <v>5.980643938645E-2</v>
      </c>
    </row>
    <row r="14704" spans="1:8" x14ac:dyDescent="0.25">
      <c r="B14704" s="10">
        <v>5.4715110629649999</v>
      </c>
      <c r="C14704" s="10">
        <v>12.61219141552</v>
      </c>
      <c r="D14704" s="10">
        <v>18.358895025540001</v>
      </c>
      <c r="E14704" s="10">
        <v>0</v>
      </c>
      <c r="F14704" s="10">
        <v>2.5512009759350001</v>
      </c>
      <c r="G14704" s="10">
        <v>38.993798479959999</v>
      </c>
    </row>
    <row r="14705" spans="1:7" x14ac:dyDescent="0.25">
      <c r="A14705" s="1" t="s">
        <v>13604</v>
      </c>
      <c r="B14705" s="7">
        <v>0.1001619219019</v>
      </c>
      <c r="C14705" s="7">
        <v>0.1667624351308</v>
      </c>
      <c r="D14705" s="7">
        <v>0.14412084178500001</v>
      </c>
      <c r="E14705" s="7">
        <v>0.16539568852600001</v>
      </c>
      <c r="F14705" s="7">
        <v>0.1813797138995</v>
      </c>
      <c r="G14705" s="7">
        <v>0.14017427629900001</v>
      </c>
    </row>
    <row r="14706" spans="1:7" x14ac:dyDescent="0.25">
      <c r="B14706" s="10">
        <v>17.697418157960001</v>
      </c>
      <c r="C14706" s="10">
        <v>34.142175095710002</v>
      </c>
      <c r="D14706" s="10">
        <v>36.391815326299998</v>
      </c>
      <c r="E14706" s="10">
        <v>1.188444951341</v>
      </c>
      <c r="F14706" s="10">
        <v>1.9737746156530001</v>
      </c>
      <c r="G14706" s="10">
        <v>91.393628146959998</v>
      </c>
    </row>
    <row r="14707" spans="1:7" x14ac:dyDescent="0.25">
      <c r="A14707" s="1" t="s">
        <v>13605</v>
      </c>
      <c r="B14707" s="7">
        <v>8.9580989265040004E-2</v>
      </c>
      <c r="C14707" s="7">
        <v>9.1813862988589998E-2</v>
      </c>
      <c r="D14707" s="7">
        <v>7.9367698462399994E-2</v>
      </c>
      <c r="E14707" s="7">
        <v>0</v>
      </c>
      <c r="F14707" s="7">
        <v>6.0187293560790001E-2</v>
      </c>
      <c r="G14707" s="7">
        <v>8.4848867636530004E-2</v>
      </c>
    </row>
    <row r="14708" spans="1:7" x14ac:dyDescent="0.25">
      <c r="B14708" s="10">
        <v>15.827893434190001</v>
      </c>
      <c r="C14708" s="10">
        <v>18.797548644039999</v>
      </c>
      <c r="D14708" s="10">
        <v>20.04106130345</v>
      </c>
      <c r="E14708" s="10">
        <v>0</v>
      </c>
      <c r="F14708" s="10">
        <v>0.65495831733959997</v>
      </c>
      <c r="G14708" s="10">
        <v>55.321461699019999</v>
      </c>
    </row>
    <row r="14709" spans="1:7" x14ac:dyDescent="0.25">
      <c r="A14709" s="1" t="s">
        <v>13606</v>
      </c>
      <c r="B14709" s="7">
        <v>0.1144894483834</v>
      </c>
      <c r="C14709" s="7">
        <v>0.1096593374252</v>
      </c>
      <c r="D14709" s="7">
        <v>7.4432999096819996E-2</v>
      </c>
      <c r="E14709" s="7">
        <v>0</v>
      </c>
      <c r="F14709" s="7">
        <v>0</v>
      </c>
      <c r="G14709" s="7">
        <v>9.428692577087E-2</v>
      </c>
    </row>
    <row r="14710" spans="1:7" x14ac:dyDescent="0.25">
      <c r="B14710" s="10">
        <v>20.228921372929999</v>
      </c>
      <c r="C14710" s="10">
        <v>22.451149123099999</v>
      </c>
      <c r="D14710" s="10">
        <v>18.795005106590001</v>
      </c>
      <c r="E14710" s="10">
        <v>0</v>
      </c>
      <c r="F14710" s="10">
        <v>0</v>
      </c>
      <c r="G14710" s="10">
        <v>61.475075602609998</v>
      </c>
    </row>
    <row r="14711" spans="1:7" x14ac:dyDescent="0.25">
      <c r="A14711" s="1" t="s">
        <v>13607</v>
      </c>
      <c r="B14711" s="7">
        <v>0.17583120223150001</v>
      </c>
      <c r="C14711" s="7">
        <v>0.1844627502657</v>
      </c>
      <c r="D14711" s="6">
        <v>8.0760894686849993E-2</v>
      </c>
      <c r="E14711" s="7">
        <v>0.1663840013955</v>
      </c>
      <c r="F14711" s="7">
        <v>0.1318655334029</v>
      </c>
      <c r="G14711" s="7">
        <v>0.1408845065032</v>
      </c>
    </row>
    <row r="14712" spans="1:7" x14ac:dyDescent="0.25">
      <c r="B14712" s="10">
        <v>31.067278383049999</v>
      </c>
      <c r="C14712" s="10">
        <v>37.766056325980003</v>
      </c>
      <c r="D14712" s="9">
        <v>20.39285594387</v>
      </c>
      <c r="E14712" s="10">
        <v>1.195546438996</v>
      </c>
      <c r="F14712" s="10">
        <v>1.43496114816</v>
      </c>
      <c r="G14712" s="10">
        <v>91.856698240059998</v>
      </c>
    </row>
    <row r="14713" spans="1:7" x14ac:dyDescent="0.25">
      <c r="A14713" s="1" t="s">
        <v>13608</v>
      </c>
      <c r="B14713" s="7">
        <v>3.9142165850450002E-2</v>
      </c>
      <c r="C14713" s="7">
        <v>4.9866099590449998E-2</v>
      </c>
      <c r="D14713" s="7">
        <v>4.378819786621E-2</v>
      </c>
      <c r="E14713" s="7">
        <v>0.2696693018679</v>
      </c>
      <c r="F14713" s="7">
        <v>0</v>
      </c>
      <c r="G14713" s="7">
        <v>4.6196205035939998E-2</v>
      </c>
    </row>
    <row r="14714" spans="1:7" x14ac:dyDescent="0.25">
      <c r="B14714" s="10">
        <v>6.9159543218620003</v>
      </c>
      <c r="C14714" s="10">
        <v>10.20935621516</v>
      </c>
      <c r="D14714" s="10">
        <v>11.05691578319</v>
      </c>
      <c r="E14714" s="10">
        <v>1.937699363224</v>
      </c>
      <c r="F14714" s="10">
        <v>0</v>
      </c>
      <c r="G14714" s="10">
        <v>30.119925683430001</v>
      </c>
    </row>
    <row r="14715" spans="1:7" x14ac:dyDescent="0.25">
      <c r="A14715" s="1" t="s">
        <v>13609</v>
      </c>
      <c r="B14715" s="7">
        <v>9.1730071128130003E-2</v>
      </c>
      <c r="C14715" s="7">
        <v>0.1103171786004</v>
      </c>
      <c r="D14715" s="7">
        <v>0.17902187221560001</v>
      </c>
      <c r="E14715" s="7">
        <v>0</v>
      </c>
      <c r="F14715" s="7">
        <v>0</v>
      </c>
      <c r="G14715" s="7">
        <v>0.1288314173215</v>
      </c>
    </row>
    <row r="14716" spans="1:7" x14ac:dyDescent="0.25">
      <c r="B14716" s="10">
        <v>16.207610592809999</v>
      </c>
      <c r="C14716" s="10">
        <v>22.58583250409</v>
      </c>
      <c r="D14716" s="10">
        <v>45.204640996739997</v>
      </c>
      <c r="E14716" s="10">
        <v>0</v>
      </c>
      <c r="F14716" s="10">
        <v>0</v>
      </c>
      <c r="G14716" s="10">
        <v>83.998084093649993</v>
      </c>
    </row>
    <row r="14717" spans="1:7" x14ac:dyDescent="0.25">
      <c r="A14717" s="1" t="s">
        <v>13610</v>
      </c>
      <c r="B14717" s="7">
        <v>8.0166141728269996E-2</v>
      </c>
      <c r="C14717" s="7">
        <v>7.6977943985490002E-2</v>
      </c>
      <c r="D14717" s="7">
        <v>0.1050719056684</v>
      </c>
      <c r="E14717" s="7">
        <v>0.1417367839849</v>
      </c>
      <c r="F14717" s="7">
        <v>0</v>
      </c>
      <c r="G14717" s="7">
        <v>8.8151170965539996E-2</v>
      </c>
    </row>
    <row r="14718" spans="1:7" x14ac:dyDescent="0.25">
      <c r="B14718" s="10">
        <v>14.16440205356</v>
      </c>
      <c r="C14718" s="10">
        <v>15.760110722769999</v>
      </c>
      <c r="D14718" s="10">
        <v>26.531605975289999</v>
      </c>
      <c r="E14718" s="10">
        <v>1.0184447179210001</v>
      </c>
      <c r="F14718" s="10">
        <v>0</v>
      </c>
      <c r="G14718" s="10">
        <v>57.474563469529997</v>
      </c>
    </row>
    <row r="14719" spans="1:7" x14ac:dyDescent="0.25">
      <c r="A14719" s="1" t="s">
        <v>13611</v>
      </c>
      <c r="B14719" s="7">
        <v>0.10322274050620001</v>
      </c>
      <c r="C14719" s="7">
        <v>4.9571884085649998E-2</v>
      </c>
      <c r="D14719" s="7">
        <v>9.3411717867190006E-2</v>
      </c>
      <c r="E14719" s="7">
        <v>0</v>
      </c>
      <c r="F14719" s="7">
        <v>0.1195892765795</v>
      </c>
      <c r="G14719" s="7">
        <v>8.1711690576260002E-2</v>
      </c>
    </row>
    <row r="14720" spans="1:7" x14ac:dyDescent="0.25">
      <c r="B14720" s="10">
        <v>18.238228335300001</v>
      </c>
      <c r="C14720" s="10">
        <v>10.149119883919999</v>
      </c>
      <c r="D14720" s="10">
        <v>23.587303153610002</v>
      </c>
      <c r="E14720" s="10">
        <v>0</v>
      </c>
      <c r="F14720" s="10">
        <v>1.3013708828970001</v>
      </c>
      <c r="G14720" s="10">
        <v>53.276022255720001</v>
      </c>
    </row>
    <row r="14721" spans="1:12" x14ac:dyDescent="0.25">
      <c r="A14721" s="1" t="s">
        <v>13612</v>
      </c>
      <c r="B14721" s="7">
        <v>0.1747082559633</v>
      </c>
      <c r="C14721" s="7">
        <v>9.8966113033719993E-2</v>
      </c>
      <c r="D14721" s="7">
        <v>0.1273179800624</v>
      </c>
      <c r="E14721" s="7">
        <v>0.25681422422580003</v>
      </c>
      <c r="F14721" s="7">
        <v>0.27253596233339999</v>
      </c>
      <c r="G14721" s="7">
        <v>0.1351085005047</v>
      </c>
    </row>
    <row r="14722" spans="1:12" x14ac:dyDescent="0.25">
      <c r="B14722" s="10">
        <v>30.868867157499999</v>
      </c>
      <c r="C14722" s="10">
        <v>20.261867470870001</v>
      </c>
      <c r="D14722" s="10">
        <v>32.148940852430002</v>
      </c>
      <c r="E14722" s="10">
        <v>1.8453296511770001</v>
      </c>
      <c r="F14722" s="10">
        <v>2.965737197073</v>
      </c>
      <c r="G14722" s="10">
        <v>88.090742329050002</v>
      </c>
    </row>
    <row r="14723" spans="1:12" x14ac:dyDescent="0.25">
      <c r="A14723" s="1" t="s">
        <v>13613</v>
      </c>
      <c r="B14723" s="7">
        <v>0</v>
      </c>
      <c r="C14723" s="7">
        <v>0</v>
      </c>
      <c r="D14723" s="7">
        <v>0</v>
      </c>
      <c r="E14723" s="7">
        <v>0</v>
      </c>
      <c r="F14723" s="7">
        <v>0</v>
      </c>
      <c r="G14723" s="7">
        <v>0</v>
      </c>
    </row>
    <row r="14724" spans="1:12" x14ac:dyDescent="0.25">
      <c r="B14724" s="10">
        <v>0</v>
      </c>
      <c r="C14724" s="10">
        <v>0</v>
      </c>
      <c r="D14724" s="10">
        <v>0</v>
      </c>
      <c r="E14724" s="10">
        <v>0</v>
      </c>
      <c r="F14724" s="10">
        <v>0</v>
      </c>
      <c r="G14724" s="10">
        <v>0</v>
      </c>
    </row>
    <row r="14725" spans="1:12" x14ac:dyDescent="0.25">
      <c r="A14725" s="1" t="s">
        <v>13614</v>
      </c>
      <c r="B14725" s="7">
        <v>1</v>
      </c>
      <c r="C14725" s="7">
        <v>1</v>
      </c>
      <c r="D14725" s="7">
        <v>1</v>
      </c>
      <c r="E14725" s="7">
        <v>1</v>
      </c>
      <c r="F14725" s="7">
        <v>1</v>
      </c>
      <c r="G14725" s="7">
        <v>1</v>
      </c>
    </row>
    <row r="14726" spans="1:12" x14ac:dyDescent="0.25">
      <c r="B14726" s="10">
        <v>176.68808487210001</v>
      </c>
      <c r="C14726" s="10">
        <v>204.73540740120001</v>
      </c>
      <c r="D14726" s="10">
        <v>252.50903946700001</v>
      </c>
      <c r="E14726" s="10">
        <v>7.1854651226590001</v>
      </c>
      <c r="F14726" s="10">
        <v>10.88200313706</v>
      </c>
      <c r="G14726" s="10">
        <v>652</v>
      </c>
    </row>
    <row r="14727" spans="1:12" x14ac:dyDescent="0.25">
      <c r="A14727" s="1" t="s">
        <v>13615</v>
      </c>
    </row>
    <row r="14728" spans="1:12" x14ac:dyDescent="0.25">
      <c r="A14728" s="1" t="s">
        <v>13616</v>
      </c>
    </row>
    <row r="14732" spans="1:12" x14ac:dyDescent="0.25">
      <c r="A14732" s="3" t="s">
        <v>13617</v>
      </c>
    </row>
    <row r="14733" spans="1:12" x14ac:dyDescent="0.25">
      <c r="A14733" s="1" t="s">
        <v>13618</v>
      </c>
    </row>
    <row r="14734" spans="1:12" ht="45" x14ac:dyDescent="0.25">
      <c r="A14734" s="4" t="s">
        <v>13619</v>
      </c>
      <c r="B14734" s="4" t="s">
        <v>13620</v>
      </c>
      <c r="C14734" s="4" t="s">
        <v>13621</v>
      </c>
      <c r="D14734" s="4" t="s">
        <v>13622</v>
      </c>
      <c r="E14734" s="4" t="s">
        <v>13623</v>
      </c>
      <c r="F14734" s="4" t="s">
        <v>13624</v>
      </c>
      <c r="G14734" s="4" t="s">
        <v>13625</v>
      </c>
      <c r="H14734" s="4" t="s">
        <v>13626</v>
      </c>
      <c r="I14734" s="4" t="s">
        <v>13627</v>
      </c>
      <c r="J14734" s="4" t="s">
        <v>13628</v>
      </c>
      <c r="K14734" s="4" t="s">
        <v>13629</v>
      </c>
      <c r="L14734" s="4" t="s">
        <v>13630</v>
      </c>
    </row>
    <row r="14735" spans="1:12" x14ac:dyDescent="0.25">
      <c r="A14735" s="1" t="s">
        <v>13631</v>
      </c>
      <c r="B14735" s="7">
        <v>3.9798330613259998E-2</v>
      </c>
      <c r="C14735" s="7">
        <v>3.885494313342E-2</v>
      </c>
      <c r="D14735" s="7">
        <v>8.8464256522240006E-2</v>
      </c>
      <c r="E14735" s="7">
        <v>0.22646253255519999</v>
      </c>
      <c r="F14735" s="7">
        <v>5.7021702596300003E-2</v>
      </c>
      <c r="G14735" s="7">
        <v>5.0084476568730003E-2</v>
      </c>
      <c r="H14735" s="7">
        <v>3.3323080776820002E-2</v>
      </c>
      <c r="I14735" s="7">
        <v>0.10073090002310001</v>
      </c>
      <c r="J14735" s="7">
        <v>6.4384313481570005E-2</v>
      </c>
      <c r="K14735" s="7">
        <v>0</v>
      </c>
      <c r="L14735" s="7">
        <v>5.980643938645E-2</v>
      </c>
    </row>
    <row r="14736" spans="1:12" x14ac:dyDescent="0.25">
      <c r="B14736" s="10">
        <v>9.0300820228269991</v>
      </c>
      <c r="C14736" s="10">
        <v>6.4670813925169996</v>
      </c>
      <c r="D14736" s="10">
        <v>18.05343161403</v>
      </c>
      <c r="E14736" s="10">
        <v>4.4121551775630001</v>
      </c>
      <c r="F14736" s="10">
        <v>1.031048273026</v>
      </c>
      <c r="G14736" s="10">
        <v>4.3901193512040004</v>
      </c>
      <c r="H14736" s="10">
        <v>4.6399626716229996</v>
      </c>
      <c r="I14736" s="10">
        <v>13.61903927188</v>
      </c>
      <c r="J14736" s="10">
        <v>4.4343923421509999</v>
      </c>
      <c r="K14736" s="10">
        <v>0</v>
      </c>
      <c r="L14736" s="10">
        <v>38.993798479959999</v>
      </c>
    </row>
    <row r="14737" spans="1:12" x14ac:dyDescent="0.25">
      <c r="A14737" s="1" t="s">
        <v>13632</v>
      </c>
      <c r="B14737" s="7">
        <v>9.6016053079999997E-2</v>
      </c>
      <c r="C14737" s="7">
        <v>0.1329958542851</v>
      </c>
      <c r="D14737" s="7">
        <v>0.1743195907408</v>
      </c>
      <c r="E14737" s="7">
        <v>0.20814870351760001</v>
      </c>
      <c r="F14737" s="7">
        <v>0.16163094626419999</v>
      </c>
      <c r="G14737" s="7">
        <v>9.9290731373900001E-2</v>
      </c>
      <c r="H14737" s="7">
        <v>9.3954604586200002E-2</v>
      </c>
      <c r="I14737" s="7">
        <v>0.160218045029</v>
      </c>
      <c r="J14737" s="7">
        <v>0.20200152488209999</v>
      </c>
      <c r="K14737" s="7">
        <v>0.28901703418000002</v>
      </c>
      <c r="L14737" s="7">
        <v>0.14017427629900001</v>
      </c>
    </row>
    <row r="14738" spans="1:12" x14ac:dyDescent="0.25">
      <c r="B14738" s="10">
        <v>21.785658379640001</v>
      </c>
      <c r="C14738" s="10">
        <v>22.136051301769999</v>
      </c>
      <c r="D14738" s="10">
        <v>35.574444800009999</v>
      </c>
      <c r="E14738" s="10">
        <v>4.0553480064259997</v>
      </c>
      <c r="F14738" s="10">
        <v>2.9225593138299999</v>
      </c>
      <c r="G14738" s="10">
        <v>8.7032587952</v>
      </c>
      <c r="H14738" s="10">
        <v>13.082399584439999</v>
      </c>
      <c r="I14738" s="10">
        <v>21.661832137049998</v>
      </c>
      <c r="J14738" s="10">
        <v>13.912612662960001</v>
      </c>
      <c r="K14738" s="10">
        <v>4.9195663452799998</v>
      </c>
      <c r="L14738" s="10">
        <v>91.393628146959998</v>
      </c>
    </row>
    <row r="14739" spans="1:12" x14ac:dyDescent="0.25">
      <c r="A14739" s="1" t="s">
        <v>13633</v>
      </c>
      <c r="B14739" s="7">
        <v>5.99969463158E-2</v>
      </c>
      <c r="C14739" s="7">
        <v>0.1119910568066</v>
      </c>
      <c r="D14739" s="7">
        <v>9.0435871500559997E-2</v>
      </c>
      <c r="E14739" s="7">
        <v>3.8713505790329998E-2</v>
      </c>
      <c r="F14739" s="7">
        <v>8.7006888883749994E-2</v>
      </c>
      <c r="G14739" s="7">
        <v>0.11580028028640001</v>
      </c>
      <c r="H14739" s="7">
        <v>2.4868091375370001E-2</v>
      </c>
      <c r="I14739" s="7">
        <v>6.4413861156519994E-2</v>
      </c>
      <c r="J14739" s="7">
        <v>0.1415181848364</v>
      </c>
      <c r="K14739" s="7">
        <v>0.1342486230137</v>
      </c>
      <c r="L14739" s="7">
        <v>8.4848867636530004E-2</v>
      </c>
    </row>
    <row r="14740" spans="1:12" x14ac:dyDescent="0.25">
      <c r="B14740" s="10">
        <v>13.61306713127</v>
      </c>
      <c r="C14740" s="10">
        <v>18.63997785598</v>
      </c>
      <c r="D14740" s="10">
        <v>18.45579091235</v>
      </c>
      <c r="E14740" s="10">
        <v>0.75425278118710004</v>
      </c>
      <c r="F14740" s="10">
        <v>1.5732308654489999</v>
      </c>
      <c r="G14740" s="10">
        <v>10.150391622100001</v>
      </c>
      <c r="H14740" s="10">
        <v>3.462675509176</v>
      </c>
      <c r="I14740" s="10">
        <v>8.7088957265660003</v>
      </c>
      <c r="J14740" s="10">
        <v>9.7468951857819999</v>
      </c>
      <c r="K14740" s="10">
        <v>2.2851421527869999</v>
      </c>
      <c r="L14740" s="10">
        <v>55.321461699019999</v>
      </c>
    </row>
    <row r="14741" spans="1:12" x14ac:dyDescent="0.25">
      <c r="A14741" s="1" t="s">
        <v>13634</v>
      </c>
      <c r="B14741" s="7">
        <v>8.824105001898E-2</v>
      </c>
      <c r="C14741" s="7">
        <v>0.10405780695730001</v>
      </c>
      <c r="D14741" s="7">
        <v>0.110030738612</v>
      </c>
      <c r="E14741" s="7">
        <v>0</v>
      </c>
      <c r="F14741" s="7">
        <v>0</v>
      </c>
      <c r="G14741" s="7">
        <v>0.1097110567785</v>
      </c>
      <c r="H14741" s="7">
        <v>7.4725428292470003E-2</v>
      </c>
      <c r="I14741" s="7">
        <v>0.11606021116329999</v>
      </c>
      <c r="J14741" s="7">
        <v>9.8194627487529995E-2</v>
      </c>
      <c r="K14741" s="7">
        <v>9.8659065537140003E-2</v>
      </c>
      <c r="L14741" s="7">
        <v>9.428692577087E-2</v>
      </c>
    </row>
    <row r="14742" spans="1:12" x14ac:dyDescent="0.25">
      <c r="B14742" s="10">
        <v>20.021541285110001</v>
      </c>
      <c r="C14742" s="10">
        <v>17.31955454957</v>
      </c>
      <c r="D14742" s="10">
        <v>22.454633012990001</v>
      </c>
      <c r="E14742" s="10">
        <v>0</v>
      </c>
      <c r="F14742" s="10">
        <v>0</v>
      </c>
      <c r="G14742" s="10">
        <v>9.6166450445650007</v>
      </c>
      <c r="H14742" s="10">
        <v>10.404896240539999</v>
      </c>
      <c r="I14742" s="10">
        <v>15.6915958596</v>
      </c>
      <c r="J14742" s="10">
        <v>6.7630371533849996</v>
      </c>
      <c r="K14742" s="10">
        <v>1.6793467549429999</v>
      </c>
      <c r="L14742" s="10">
        <v>61.475075602609998</v>
      </c>
    </row>
    <row r="14743" spans="1:12" x14ac:dyDescent="0.25">
      <c r="A14743" s="1" t="s">
        <v>13635</v>
      </c>
      <c r="B14743" s="7">
        <v>0.1363025159679</v>
      </c>
      <c r="C14743" s="7">
        <v>0.1115098482831</v>
      </c>
      <c r="D14743" s="7">
        <v>0.19280530144540001</v>
      </c>
      <c r="E14743" s="7">
        <v>0.105599068263</v>
      </c>
      <c r="F14743" s="7">
        <v>0</v>
      </c>
      <c r="G14743" s="7">
        <v>9.2660731478790004E-2</v>
      </c>
      <c r="H14743" s="7">
        <v>0.16377553249890001</v>
      </c>
      <c r="I14743" s="7">
        <v>0.1988668359612</v>
      </c>
      <c r="J14743" s="7">
        <v>0.18090625132060001</v>
      </c>
      <c r="K14743" s="7">
        <v>5.6751218270330001E-2</v>
      </c>
      <c r="L14743" s="7">
        <v>0.1408845065032</v>
      </c>
    </row>
    <row r="14744" spans="1:12" x14ac:dyDescent="0.25">
      <c r="B14744" s="10">
        <v>30.926495663050002</v>
      </c>
      <c r="C14744" s="10">
        <v>18.559884708550001</v>
      </c>
      <c r="D14744" s="10">
        <v>39.346934697770003</v>
      </c>
      <c r="E14744" s="10">
        <v>2.0573799582890002</v>
      </c>
      <c r="F14744" s="10">
        <v>0</v>
      </c>
      <c r="G14744" s="10">
        <v>8.1221108461329994</v>
      </c>
      <c r="H14744" s="10">
        <v>22.804384816910002</v>
      </c>
      <c r="I14744" s="10">
        <v>26.88723369106</v>
      </c>
      <c r="J14744" s="10">
        <v>12.45970100672</v>
      </c>
      <c r="K14744" s="10">
        <v>0.96600321240060005</v>
      </c>
      <c r="L14744" s="10">
        <v>91.856698240059998</v>
      </c>
    </row>
    <row r="14745" spans="1:12" x14ac:dyDescent="0.25">
      <c r="A14745" s="1" t="s">
        <v>13636</v>
      </c>
      <c r="B14745" s="7">
        <v>4.2662719355220001E-2</v>
      </c>
      <c r="C14745" s="7">
        <v>3.4800494260260002E-2</v>
      </c>
      <c r="D14745" s="7">
        <v>5.1563824116429999E-2</v>
      </c>
      <c r="E14745" s="7">
        <v>0.11225385792839999</v>
      </c>
      <c r="F14745" s="7">
        <v>0.1071636699284</v>
      </c>
      <c r="G14745" s="7">
        <v>3.4318114271820001E-2</v>
      </c>
      <c r="H14745" s="7">
        <v>4.7915746381610003E-2</v>
      </c>
      <c r="I14745" s="7">
        <v>5.1391337288850002E-2</v>
      </c>
      <c r="J14745" s="7">
        <v>5.1902423096930002E-2</v>
      </c>
      <c r="K14745" s="7">
        <v>0</v>
      </c>
      <c r="L14745" s="7">
        <v>4.6196205035939998E-2</v>
      </c>
    </row>
    <row r="14746" spans="1:12" x14ac:dyDescent="0.25">
      <c r="B14746" s="10">
        <v>9.6800003708220004</v>
      </c>
      <c r="C14746" s="10">
        <v>5.7922521751760003</v>
      </c>
      <c r="D14746" s="10">
        <v>10.522938970389999</v>
      </c>
      <c r="E14746" s="10">
        <v>2.1870348038229999</v>
      </c>
      <c r="F14746" s="10">
        <v>1.937699363224</v>
      </c>
      <c r="G14746" s="10">
        <v>3.008130021181</v>
      </c>
      <c r="H14746" s="10">
        <v>6.6718703496409999</v>
      </c>
      <c r="I14746" s="10">
        <v>6.9482218525889996</v>
      </c>
      <c r="J14746" s="10">
        <v>3.5747171177960002</v>
      </c>
      <c r="K14746" s="10">
        <v>0</v>
      </c>
      <c r="L14746" s="10">
        <v>30.119925683430001</v>
      </c>
    </row>
    <row r="14747" spans="1:12" x14ac:dyDescent="0.25">
      <c r="A14747" s="1" t="s">
        <v>13637</v>
      </c>
      <c r="B14747" s="7">
        <v>0.13709362391050001</v>
      </c>
      <c r="C14747" s="7">
        <v>0.13984009111539999</v>
      </c>
      <c r="D14747" s="7">
        <v>8.6527235330630003E-2</v>
      </c>
      <c r="E14747" s="7">
        <v>0.2135651266144</v>
      </c>
      <c r="F14747" s="7">
        <v>0.20440925479390001</v>
      </c>
      <c r="G14747" s="7">
        <v>0.104650768452</v>
      </c>
      <c r="H14747" s="7">
        <v>0.15751678292570001</v>
      </c>
      <c r="I14747" s="7">
        <v>8.3674820628150001E-2</v>
      </c>
      <c r="J14747" s="7">
        <v>9.2126646739239995E-2</v>
      </c>
      <c r="K14747" s="7">
        <v>0.24097455038519999</v>
      </c>
      <c r="L14747" s="7">
        <v>0.1288314173215</v>
      </c>
    </row>
    <row r="14748" spans="1:12" x14ac:dyDescent="0.25">
      <c r="B14748" s="10">
        <v>31.105994890809999</v>
      </c>
      <c r="C14748" s="10">
        <v>23.27521746911</v>
      </c>
      <c r="D14748" s="10">
        <v>17.658132077329999</v>
      </c>
      <c r="E14748" s="10">
        <v>4.1608758345450001</v>
      </c>
      <c r="F14748" s="10">
        <v>3.6960630698429999</v>
      </c>
      <c r="G14748" s="10">
        <v>9.1730890522319992</v>
      </c>
      <c r="H14748" s="10">
        <v>21.932905838580002</v>
      </c>
      <c r="I14748" s="10">
        <v>11.31301981757</v>
      </c>
      <c r="J14748" s="10">
        <v>6.3451122597660001</v>
      </c>
      <c r="K14748" s="10">
        <v>4.1018007520130002</v>
      </c>
      <c r="L14748" s="10">
        <v>83.998084093649993</v>
      </c>
    </row>
    <row r="14749" spans="1:12" x14ac:dyDescent="0.25">
      <c r="A14749" s="1" t="s">
        <v>13638</v>
      </c>
      <c r="B14749" s="7">
        <v>9.8946742778540001E-2</v>
      </c>
      <c r="C14749" s="7">
        <v>9.5567137920839998E-2</v>
      </c>
      <c r="D14749" s="7">
        <v>7.0016687605380004E-2</v>
      </c>
      <c r="E14749" s="7">
        <v>3.9849374867809997E-2</v>
      </c>
      <c r="F14749" s="7">
        <v>0.1869697304305</v>
      </c>
      <c r="G14749" s="7">
        <v>0.1296933011708</v>
      </c>
      <c r="H14749" s="7">
        <v>7.9591422713859994E-2</v>
      </c>
      <c r="I14749" s="7">
        <v>7.5252414611590004E-2</v>
      </c>
      <c r="J14749" s="7">
        <v>5.9738732753469997E-2</v>
      </c>
      <c r="K14749" s="7">
        <v>3.9464544069659997E-2</v>
      </c>
      <c r="L14749" s="7">
        <v>8.8151170965539996E-2</v>
      </c>
    </row>
    <row r="14750" spans="1:12" x14ac:dyDescent="0.25">
      <c r="B14750" s="10">
        <v>22.450620149479999</v>
      </c>
      <c r="C14750" s="10">
        <v>15.906353466060001</v>
      </c>
      <c r="D14750" s="10">
        <v>14.288725539750001</v>
      </c>
      <c r="E14750" s="10">
        <v>0.77638284647720002</v>
      </c>
      <c r="F14750" s="10">
        <v>3.3807271423179999</v>
      </c>
      <c r="G14750" s="10">
        <v>11.368174536270001</v>
      </c>
      <c r="H14750" s="10">
        <v>11.08244561321</v>
      </c>
      <c r="I14750" s="10">
        <v>10.174291996439999</v>
      </c>
      <c r="J14750" s="10">
        <v>4.114433543314</v>
      </c>
      <c r="K14750" s="10">
        <v>0.67175432544229996</v>
      </c>
      <c r="L14750" s="10">
        <v>57.474563469529997</v>
      </c>
    </row>
    <row r="14751" spans="1:12" x14ac:dyDescent="0.25">
      <c r="A14751" s="1" t="s">
        <v>13639</v>
      </c>
      <c r="B14751" s="7">
        <v>8.4675690938320003E-2</v>
      </c>
      <c r="C14751" s="7">
        <v>0.13002345951710001</v>
      </c>
      <c r="D14751" s="7">
        <v>4.004777063033E-2</v>
      </c>
      <c r="E14751" s="7">
        <v>0</v>
      </c>
      <c r="F14751" s="7">
        <v>0.15844753978410001</v>
      </c>
      <c r="G14751" s="7">
        <v>2.762262877366E-2</v>
      </c>
      <c r="H14751" s="7">
        <v>0.1205912644728</v>
      </c>
      <c r="I14751" s="7">
        <v>4.8325350088310001E-2</v>
      </c>
      <c r="J14751" s="7">
        <v>2.3798530008860001E-2</v>
      </c>
      <c r="K14751" s="7">
        <v>8.1327803345289995E-2</v>
      </c>
      <c r="L14751" s="7">
        <v>8.1711690576260002E-2</v>
      </c>
    </row>
    <row r="14752" spans="1:12" x14ac:dyDescent="0.25">
      <c r="B14752" s="10">
        <v>19.21257557114</v>
      </c>
      <c r="C14752" s="10">
        <v>21.641320970319999</v>
      </c>
      <c r="D14752" s="10">
        <v>8.1727888391550003</v>
      </c>
      <c r="E14752" s="10">
        <v>0</v>
      </c>
      <c r="F14752" s="10">
        <v>2.8649979713209999</v>
      </c>
      <c r="G14752" s="10">
        <v>2.4212419779199998</v>
      </c>
      <c r="H14752" s="10">
        <v>16.791333593219999</v>
      </c>
      <c r="I14752" s="10">
        <v>6.53369363849</v>
      </c>
      <c r="J14752" s="10">
        <v>1.6390952006649999</v>
      </c>
      <c r="K14752" s="10">
        <v>1.3843389037889999</v>
      </c>
      <c r="L14752" s="10">
        <v>53.276022255720001</v>
      </c>
    </row>
    <row r="14753" spans="1:12" x14ac:dyDescent="0.25">
      <c r="A14753" s="1" t="s">
        <v>13640</v>
      </c>
      <c r="B14753" s="5">
        <v>0.2162663270214</v>
      </c>
      <c r="C14753" s="7">
        <v>0.1003593077209</v>
      </c>
      <c r="D14753" s="7">
        <v>9.5788723496220002E-2</v>
      </c>
      <c r="E14753" s="7">
        <v>5.5407830463230001E-2</v>
      </c>
      <c r="F14753" s="7">
        <v>3.7350267318819998E-2</v>
      </c>
      <c r="G14753" s="7">
        <v>0.23616791084550001</v>
      </c>
      <c r="H14753" s="7">
        <v>0.20373804597629999</v>
      </c>
      <c r="I14753" s="7">
        <v>0.10106622405</v>
      </c>
      <c r="J14753" s="7">
        <v>8.5428765393349995E-2</v>
      </c>
      <c r="K14753" s="7">
        <v>5.9557161198769998E-2</v>
      </c>
      <c r="L14753" s="7">
        <v>0.1351085005047</v>
      </c>
    </row>
    <row r="14754" spans="1:12" x14ac:dyDescent="0.25">
      <c r="B14754" s="8">
        <v>49.069964535860002</v>
      </c>
      <c r="C14754" s="10">
        <v>16.703970182100001</v>
      </c>
      <c r="D14754" s="10">
        <v>19.54817953621</v>
      </c>
      <c r="E14754" s="10">
        <v>1.0795072513649999</v>
      </c>
      <c r="F14754" s="10">
        <v>0.67535564289909999</v>
      </c>
      <c r="G14754" s="10">
        <v>20.701131100240001</v>
      </c>
      <c r="H14754" s="10">
        <v>28.368833435620001</v>
      </c>
      <c r="I14754" s="10">
        <v>13.664375817970001</v>
      </c>
      <c r="J14754" s="10">
        <v>5.883803718247</v>
      </c>
      <c r="K14754" s="10">
        <v>1.013765180607</v>
      </c>
      <c r="L14754" s="10">
        <v>88.090742329050002</v>
      </c>
    </row>
    <row r="14755" spans="1:12" x14ac:dyDescent="0.25">
      <c r="A14755" s="1" t="s">
        <v>13641</v>
      </c>
      <c r="B14755" s="7">
        <v>0</v>
      </c>
      <c r="C14755" s="7">
        <v>0</v>
      </c>
      <c r="D14755" s="7">
        <v>0</v>
      </c>
      <c r="E14755" s="7">
        <v>0</v>
      </c>
      <c r="F14755" s="7">
        <v>0</v>
      </c>
      <c r="G14755" s="7">
        <v>0</v>
      </c>
      <c r="H14755" s="7">
        <v>0</v>
      </c>
      <c r="I14755" s="7">
        <v>0</v>
      </c>
      <c r="J14755" s="7">
        <v>0</v>
      </c>
      <c r="K14755" s="7">
        <v>0</v>
      </c>
      <c r="L14755" s="7">
        <v>0</v>
      </c>
    </row>
    <row r="14756" spans="1:12" x14ac:dyDescent="0.25">
      <c r="B14756" s="10">
        <v>0</v>
      </c>
      <c r="C14756" s="10">
        <v>0</v>
      </c>
      <c r="D14756" s="10">
        <v>0</v>
      </c>
      <c r="E14756" s="10">
        <v>0</v>
      </c>
      <c r="F14756" s="10">
        <v>0</v>
      </c>
      <c r="G14756" s="10">
        <v>0</v>
      </c>
      <c r="H14756" s="10">
        <v>0</v>
      </c>
      <c r="I14756" s="10">
        <v>0</v>
      </c>
      <c r="J14756" s="10">
        <v>0</v>
      </c>
      <c r="K14756" s="10">
        <v>0</v>
      </c>
      <c r="L14756" s="10">
        <v>0</v>
      </c>
    </row>
    <row r="14757" spans="1:12" x14ac:dyDescent="0.25">
      <c r="A14757" s="1" t="s">
        <v>13642</v>
      </c>
      <c r="B14757" s="7">
        <v>1</v>
      </c>
      <c r="C14757" s="7">
        <v>1</v>
      </c>
      <c r="D14757" s="7">
        <v>1</v>
      </c>
      <c r="E14757" s="7">
        <v>1</v>
      </c>
      <c r="F14757" s="7">
        <v>1</v>
      </c>
      <c r="G14757" s="7">
        <v>1</v>
      </c>
      <c r="H14757" s="7">
        <v>1</v>
      </c>
      <c r="I14757" s="7">
        <v>1</v>
      </c>
      <c r="J14757" s="7">
        <v>1</v>
      </c>
      <c r="K14757" s="7">
        <v>1</v>
      </c>
      <c r="L14757" s="7">
        <v>1</v>
      </c>
    </row>
    <row r="14758" spans="1:12" x14ac:dyDescent="0.25">
      <c r="B14758" s="10">
        <v>226.89599999999999</v>
      </c>
      <c r="C14758" s="10">
        <v>166.44166407110001</v>
      </c>
      <c r="D14758" s="10">
        <v>204.07599999999999</v>
      </c>
      <c r="E14758" s="10">
        <v>19.48293665968</v>
      </c>
      <c r="F14758" s="10">
        <v>18.081681641909999</v>
      </c>
      <c r="G14758" s="10">
        <v>87.654292347039998</v>
      </c>
      <c r="H14758" s="10">
        <v>139.24170765299999</v>
      </c>
      <c r="I14758" s="10">
        <v>135.20219980920001</v>
      </c>
      <c r="J14758" s="10">
        <v>68.873800190790007</v>
      </c>
      <c r="K14758" s="10">
        <v>17.021717627259999</v>
      </c>
      <c r="L14758" s="10">
        <v>652</v>
      </c>
    </row>
    <row r="14759" spans="1:12" x14ac:dyDescent="0.25">
      <c r="A14759" s="1" t="s">
        <v>13643</v>
      </c>
    </row>
    <row r="14760" spans="1:12" x14ac:dyDescent="0.25">
      <c r="A14760" s="1" t="s">
        <v>13644</v>
      </c>
    </row>
    <row r="14764" spans="1:12" x14ac:dyDescent="0.25">
      <c r="A14764" s="3" t="s">
        <v>13645</v>
      </c>
    </row>
    <row r="14765" spans="1:12" x14ac:dyDescent="0.25">
      <c r="A14765" s="1" t="s">
        <v>13646</v>
      </c>
    </row>
    <row r="14766" spans="1:12" ht="30" x14ac:dyDescent="0.25">
      <c r="A14766" s="4" t="s">
        <v>13647</v>
      </c>
      <c r="B14766" s="4" t="s">
        <v>13648</v>
      </c>
      <c r="C14766" s="4" t="s">
        <v>13649</v>
      </c>
      <c r="D14766" s="4" t="s">
        <v>13650</v>
      </c>
      <c r="E14766" s="4" t="s">
        <v>13651</v>
      </c>
      <c r="F14766" s="4" t="s">
        <v>13652</v>
      </c>
    </row>
    <row r="14767" spans="1:12" x14ac:dyDescent="0.25">
      <c r="A14767" s="1" t="s">
        <v>13653</v>
      </c>
      <c r="B14767" s="5">
        <v>0.13469585197350001</v>
      </c>
      <c r="C14767" s="6">
        <v>2.479190276561E-2</v>
      </c>
      <c r="D14767" s="5">
        <v>0.18562146002890001</v>
      </c>
      <c r="E14767" s="7">
        <v>0</v>
      </c>
      <c r="F14767" s="7">
        <v>5.980643938645E-2</v>
      </c>
    </row>
    <row r="14768" spans="1:12" x14ac:dyDescent="0.25">
      <c r="B14768" s="8">
        <v>22.05291222008</v>
      </c>
      <c r="C14768" s="9">
        <v>11.33088255687</v>
      </c>
      <c r="D14768" s="8">
        <v>5.6100037030159999</v>
      </c>
      <c r="E14768" s="10">
        <v>0</v>
      </c>
      <c r="F14768" s="10">
        <v>38.993798479959999</v>
      </c>
    </row>
    <row r="14769" spans="1:6" x14ac:dyDescent="0.25">
      <c r="A14769" s="1" t="s">
        <v>13654</v>
      </c>
      <c r="B14769" s="5">
        <v>0.20475047137540001</v>
      </c>
      <c r="C14769" s="7">
        <v>0.1201162960203</v>
      </c>
      <c r="D14769" s="7">
        <v>9.8375997225550002E-2</v>
      </c>
      <c r="E14769" s="7">
        <v>0</v>
      </c>
      <c r="F14769" s="7">
        <v>0.14017427629900001</v>
      </c>
    </row>
    <row r="14770" spans="1:6" x14ac:dyDescent="0.25">
      <c r="B14770" s="8">
        <v>33.522518370870003</v>
      </c>
      <c r="C14770" s="10">
        <v>54.897909863549998</v>
      </c>
      <c r="D14770" s="10">
        <v>2.9731999125390001</v>
      </c>
      <c r="E14770" s="10">
        <v>0</v>
      </c>
      <c r="F14770" s="10">
        <v>91.393628146959998</v>
      </c>
    </row>
    <row r="14771" spans="1:6" x14ac:dyDescent="0.25">
      <c r="A14771" s="1" t="s">
        <v>13655</v>
      </c>
      <c r="B14771" s="7">
        <v>8.9434442230390002E-2</v>
      </c>
      <c r="C14771" s="7">
        <v>8.0807830563660005E-2</v>
      </c>
      <c r="D14771" s="7">
        <v>0.12396379831230001</v>
      </c>
      <c r="E14771" s="7">
        <v>0</v>
      </c>
      <c r="F14771" s="7">
        <v>8.4848867636530004E-2</v>
      </c>
    </row>
    <row r="14772" spans="1:6" x14ac:dyDescent="0.25">
      <c r="B14772" s="10">
        <v>14.642543738820001</v>
      </c>
      <c r="C14772" s="10">
        <v>36.932382578659997</v>
      </c>
      <c r="D14772" s="10">
        <v>3.7465353815419999</v>
      </c>
      <c r="E14772" s="10">
        <v>0</v>
      </c>
      <c r="F14772" s="10">
        <v>55.321461699019999</v>
      </c>
    </row>
    <row r="14773" spans="1:6" x14ac:dyDescent="0.25">
      <c r="A14773" s="1" t="s">
        <v>13656</v>
      </c>
      <c r="B14773" s="7">
        <v>6.6169585304779996E-2</v>
      </c>
      <c r="C14773" s="7">
        <v>0.1063268112005</v>
      </c>
      <c r="D14773" s="7">
        <v>6.7696310773770002E-2</v>
      </c>
      <c r="E14773" s="7">
        <v>0</v>
      </c>
      <c r="F14773" s="7">
        <v>9.428692577087E-2</v>
      </c>
    </row>
    <row r="14774" spans="1:6" x14ac:dyDescent="0.25">
      <c r="B14774" s="10">
        <v>10.83353373534</v>
      </c>
      <c r="C14774" s="10">
        <v>48.59556855113</v>
      </c>
      <c r="D14774" s="10">
        <v>2.0459733161360001</v>
      </c>
      <c r="E14774" s="10">
        <v>0</v>
      </c>
      <c r="F14774" s="10">
        <v>61.475075602609998</v>
      </c>
    </row>
    <row r="14775" spans="1:6" x14ac:dyDescent="0.25">
      <c r="A14775" s="1" t="s">
        <v>13657</v>
      </c>
      <c r="B14775" s="7">
        <v>7.5326018621779997E-2</v>
      </c>
      <c r="C14775" s="7">
        <v>0.1652511684512</v>
      </c>
      <c r="D14775" s="7">
        <v>0.1322743144528</v>
      </c>
      <c r="E14775" s="7">
        <v>0</v>
      </c>
      <c r="F14775" s="7">
        <v>0.1408845065032</v>
      </c>
    </row>
    <row r="14776" spans="1:6" x14ac:dyDescent="0.25">
      <c r="B14776" s="10">
        <v>12.332659485920001</v>
      </c>
      <c r="C14776" s="10">
        <v>75.526336151340004</v>
      </c>
      <c r="D14776" s="10">
        <v>3.997702602805</v>
      </c>
      <c r="E14776" s="10">
        <v>0</v>
      </c>
      <c r="F14776" s="10">
        <v>91.856698240059998</v>
      </c>
    </row>
    <row r="14777" spans="1:6" x14ac:dyDescent="0.25">
      <c r="A14777" s="1" t="s">
        <v>13658</v>
      </c>
      <c r="B14777" s="5">
        <v>0.10240578961629999</v>
      </c>
      <c r="C14777" s="6">
        <v>1.9565377667259999E-2</v>
      </c>
      <c r="D14777" s="7">
        <v>0.14596622521710001</v>
      </c>
      <c r="E14777" s="7">
        <v>0</v>
      </c>
      <c r="F14777" s="7">
        <v>4.6196205035939998E-2</v>
      </c>
    </row>
    <row r="14778" spans="1:6" x14ac:dyDescent="0.25">
      <c r="B14778" s="8">
        <v>16.766261589709998</v>
      </c>
      <c r="C14778" s="9">
        <v>8.9421533564600004</v>
      </c>
      <c r="D14778" s="10">
        <v>4.4115107372580002</v>
      </c>
      <c r="E14778" s="10">
        <v>0</v>
      </c>
      <c r="F14778" s="10">
        <v>30.119925683430001</v>
      </c>
    </row>
    <row r="14779" spans="1:6" x14ac:dyDescent="0.25">
      <c r="A14779" s="1" t="s">
        <v>13659</v>
      </c>
      <c r="B14779" s="7">
        <v>0.14290409623979999</v>
      </c>
      <c r="C14779" s="7">
        <v>0.12749998069339999</v>
      </c>
      <c r="D14779" s="7">
        <v>7.7052399411820002E-2</v>
      </c>
      <c r="E14779" s="7">
        <v>0</v>
      </c>
      <c r="F14779" s="7">
        <v>0.1288314173215</v>
      </c>
    </row>
    <row r="14780" spans="1:6" x14ac:dyDescent="0.25">
      <c r="B14780" s="10">
        <v>23.396796887890002</v>
      </c>
      <c r="C14780" s="10">
        <v>58.272546520500001</v>
      </c>
      <c r="D14780" s="10">
        <v>2.3287406852600001</v>
      </c>
      <c r="E14780" s="10">
        <v>0</v>
      </c>
      <c r="F14780" s="10">
        <v>83.998084093649993</v>
      </c>
    </row>
    <row r="14781" spans="1:6" x14ac:dyDescent="0.25">
      <c r="A14781" s="1" t="s">
        <v>13660</v>
      </c>
      <c r="B14781" s="7">
        <v>7.8864289941070004E-2</v>
      </c>
      <c r="C14781" s="7">
        <v>8.9624306440279994E-2</v>
      </c>
      <c r="D14781" s="7">
        <v>0.1191398891674</v>
      </c>
      <c r="E14781" s="7">
        <v>0</v>
      </c>
      <c r="F14781" s="7">
        <v>8.8151170965539996E-2</v>
      </c>
    </row>
    <row r="14782" spans="1:6" x14ac:dyDescent="0.25">
      <c r="B14782" s="10">
        <v>12.911958593290001</v>
      </c>
      <c r="C14782" s="10">
        <v>40.961861625429997</v>
      </c>
      <c r="D14782" s="10">
        <v>3.6007432508189998</v>
      </c>
      <c r="E14782" s="10">
        <v>0</v>
      </c>
      <c r="F14782" s="10">
        <v>57.474563469529997</v>
      </c>
    </row>
    <row r="14783" spans="1:6" x14ac:dyDescent="0.25">
      <c r="A14783" s="1" t="s">
        <v>13661</v>
      </c>
      <c r="B14783" s="7">
        <v>4.7163076990220001E-2</v>
      </c>
      <c r="C14783" s="7">
        <v>9.9672546296649997E-2</v>
      </c>
      <c r="D14783" s="7">
        <v>0</v>
      </c>
      <c r="E14783" s="7">
        <v>0</v>
      </c>
      <c r="F14783" s="7">
        <v>8.1711690576260002E-2</v>
      </c>
    </row>
    <row r="14784" spans="1:6" x14ac:dyDescent="0.25">
      <c r="B14784" s="10">
        <v>7.721716605638</v>
      </c>
      <c r="C14784" s="10">
        <v>45.554305650080003</v>
      </c>
      <c r="D14784" s="10">
        <v>0</v>
      </c>
      <c r="E14784" s="10">
        <v>0</v>
      </c>
      <c r="F14784" s="10">
        <v>53.276022255720001</v>
      </c>
    </row>
    <row r="14785" spans="1:9" x14ac:dyDescent="0.25">
      <c r="A14785" s="1" t="s">
        <v>13662</v>
      </c>
      <c r="B14785" s="6">
        <v>5.828637770687E-2</v>
      </c>
      <c r="C14785" s="5">
        <v>0.1663437799012</v>
      </c>
      <c r="D14785" s="7">
        <v>4.9909605410450003E-2</v>
      </c>
      <c r="E14785" s="7">
        <v>1</v>
      </c>
      <c r="F14785" s="7">
        <v>0.1351085005047</v>
      </c>
    </row>
    <row r="14786" spans="1:9" x14ac:dyDescent="0.25">
      <c r="B14786" s="9">
        <v>9.5428652951319997</v>
      </c>
      <c r="C14786" s="8">
        <v>76.025702905740005</v>
      </c>
      <c r="D14786" s="10">
        <v>1.5084089475710001</v>
      </c>
      <c r="E14786" s="10">
        <v>1.013765180607</v>
      </c>
      <c r="F14786" s="10">
        <v>88.090742329050002</v>
      </c>
    </row>
    <row r="14787" spans="1:9" x14ac:dyDescent="0.25">
      <c r="A14787" s="1" t="s">
        <v>13663</v>
      </c>
      <c r="B14787" s="7">
        <v>0</v>
      </c>
      <c r="C14787" s="7">
        <v>0</v>
      </c>
      <c r="D14787" s="7">
        <v>0</v>
      </c>
      <c r="E14787" s="7">
        <v>0</v>
      </c>
      <c r="F14787" s="7">
        <v>0</v>
      </c>
    </row>
    <row r="14788" spans="1:9" x14ac:dyDescent="0.25">
      <c r="B14788" s="10">
        <v>0</v>
      </c>
      <c r="C14788" s="10">
        <v>0</v>
      </c>
      <c r="D14788" s="10">
        <v>0</v>
      </c>
      <c r="E14788" s="10">
        <v>0</v>
      </c>
      <c r="F14788" s="10">
        <v>0</v>
      </c>
    </row>
    <row r="14789" spans="1:9" x14ac:dyDescent="0.25">
      <c r="A14789" s="1" t="s">
        <v>13664</v>
      </c>
      <c r="B14789" s="7">
        <v>1</v>
      </c>
      <c r="C14789" s="7">
        <v>1</v>
      </c>
      <c r="D14789" s="7">
        <v>1</v>
      </c>
      <c r="E14789" s="7">
        <v>1</v>
      </c>
      <c r="F14789" s="7">
        <v>1</v>
      </c>
    </row>
    <row r="14790" spans="1:9" x14ac:dyDescent="0.25">
      <c r="B14790" s="10">
        <v>163.7237665227</v>
      </c>
      <c r="C14790" s="10">
        <v>457.0396497598</v>
      </c>
      <c r="D14790" s="10">
        <v>30.222818536950001</v>
      </c>
      <c r="E14790" s="10">
        <v>1.013765180607</v>
      </c>
      <c r="F14790" s="10">
        <v>652</v>
      </c>
    </row>
    <row r="14791" spans="1:9" x14ac:dyDescent="0.25">
      <c r="A14791" s="1" t="s">
        <v>13665</v>
      </c>
    </row>
    <row r="14792" spans="1:9" x14ac:dyDescent="0.25">
      <c r="A14792" s="1" t="s">
        <v>13666</v>
      </c>
    </row>
    <row r="14796" spans="1:9" x14ac:dyDescent="0.25">
      <c r="A14796" s="3" t="s">
        <v>13667</v>
      </c>
    </row>
    <row r="14797" spans="1:9" x14ac:dyDescent="0.25">
      <c r="A14797" s="1" t="s">
        <v>13668</v>
      </c>
    </row>
    <row r="14798" spans="1:9" ht="30" x14ac:dyDescent="0.25">
      <c r="A14798" s="4" t="s">
        <v>13669</v>
      </c>
      <c r="B14798" s="4" t="s">
        <v>13670</v>
      </c>
      <c r="C14798" s="4" t="s">
        <v>13671</v>
      </c>
      <c r="D14798" s="4" t="s">
        <v>13672</v>
      </c>
      <c r="E14798" s="4" t="s">
        <v>13673</v>
      </c>
      <c r="F14798" s="4" t="s">
        <v>13674</v>
      </c>
      <c r="G14798" s="4" t="s">
        <v>13675</v>
      </c>
      <c r="H14798" s="4" t="s">
        <v>13676</v>
      </c>
      <c r="I14798" s="4" t="s">
        <v>13677</v>
      </c>
    </row>
    <row r="14799" spans="1:9" x14ac:dyDescent="0.25">
      <c r="A14799" s="1" t="s">
        <v>13678</v>
      </c>
      <c r="B14799" s="7">
        <v>0.12650586999079999</v>
      </c>
      <c r="C14799" s="7">
        <v>8.5998828769979996E-2</v>
      </c>
      <c r="D14799" s="7">
        <v>8.2145103122190005E-2</v>
      </c>
      <c r="E14799" s="7">
        <v>6.0861583611599997E-2</v>
      </c>
      <c r="F14799" s="7">
        <v>2.1848433657999999E-2</v>
      </c>
      <c r="G14799" s="7">
        <v>1.9156828983579999E-2</v>
      </c>
      <c r="H14799" s="7">
        <v>6.6335115732489999E-2</v>
      </c>
      <c r="I14799" s="7">
        <v>5.980643938645E-2</v>
      </c>
    </row>
    <row r="14800" spans="1:9" x14ac:dyDescent="0.25">
      <c r="B14800" s="10">
        <v>7.57593128249</v>
      </c>
      <c r="C14800" s="10">
        <v>8.2969607920410002</v>
      </c>
      <c r="D14800" s="10">
        <v>9.9930760756199994</v>
      </c>
      <c r="E14800" s="10">
        <v>6.0187023503640003</v>
      </c>
      <c r="F14800" s="10">
        <v>1.5565233101639999</v>
      </c>
      <c r="G14800" s="10">
        <v>3.2361918670750001</v>
      </c>
      <c r="H14800" s="10">
        <v>2.3164128022099999</v>
      </c>
      <c r="I14800" s="10">
        <v>38.993798479959999</v>
      </c>
    </row>
    <row r="14801" spans="1:9" x14ac:dyDescent="0.25">
      <c r="A14801" s="1" t="s">
        <v>13679</v>
      </c>
      <c r="B14801" s="7">
        <v>0.11002465270300001</v>
      </c>
      <c r="C14801" s="7">
        <v>0.20870300104600001</v>
      </c>
      <c r="D14801" s="7">
        <v>0.13471188875039999</v>
      </c>
      <c r="E14801" s="7">
        <v>0.11250922559110001</v>
      </c>
      <c r="F14801" s="7">
        <v>0.14129304519540001</v>
      </c>
      <c r="G14801" s="7">
        <v>0.14036592782919999</v>
      </c>
      <c r="H14801" s="7">
        <v>9.6712601742629994E-2</v>
      </c>
      <c r="I14801" s="7">
        <v>0.14017427629900001</v>
      </c>
    </row>
    <row r="14802" spans="1:9" x14ac:dyDescent="0.25">
      <c r="B14802" s="10">
        <v>6.588937005989</v>
      </c>
      <c r="C14802" s="10">
        <v>20.135165113599999</v>
      </c>
      <c r="D14802" s="10">
        <v>16.38790507781</v>
      </c>
      <c r="E14802" s="10">
        <v>11.126222821020001</v>
      </c>
      <c r="F14802" s="10">
        <v>10.065981015089999</v>
      </c>
      <c r="G14802" s="10">
        <v>23.712226822329999</v>
      </c>
      <c r="H14802" s="10">
        <v>3.3771902911140002</v>
      </c>
      <c r="I14802" s="10">
        <v>91.393628146959998</v>
      </c>
    </row>
    <row r="14803" spans="1:9" x14ac:dyDescent="0.25">
      <c r="A14803" s="1" t="s">
        <v>13680</v>
      </c>
      <c r="B14803" s="7">
        <v>0.13114064222040001</v>
      </c>
      <c r="C14803" s="7">
        <v>0.10736978144330001</v>
      </c>
      <c r="D14803" s="7">
        <v>8.2114529557949997E-2</v>
      </c>
      <c r="E14803" s="7">
        <v>9.844252161151E-2</v>
      </c>
      <c r="F14803" s="7">
        <v>3.5860503002139998E-2</v>
      </c>
      <c r="G14803" s="7">
        <v>7.0727240702449998E-2</v>
      </c>
      <c r="H14803" s="7">
        <v>8.2527972761809995E-2</v>
      </c>
      <c r="I14803" s="7">
        <v>8.4848867636530004E-2</v>
      </c>
    </row>
    <row r="14804" spans="1:9" x14ac:dyDescent="0.25">
      <c r="B14804" s="10">
        <v>7.8534892797889997</v>
      </c>
      <c r="C14804" s="10">
        <v>10.358779062769999</v>
      </c>
      <c r="D14804" s="10">
        <v>9.9893567552750007</v>
      </c>
      <c r="E14804" s="10">
        <v>9.735143271658</v>
      </c>
      <c r="F14804" s="10">
        <v>2.5547693583350002</v>
      </c>
      <c r="G14804" s="10">
        <v>11.94805890568</v>
      </c>
      <c r="H14804" s="10">
        <v>2.8818650655089999</v>
      </c>
      <c r="I14804" s="10">
        <v>55.321461699019999</v>
      </c>
    </row>
    <row r="14805" spans="1:9" x14ac:dyDescent="0.25">
      <c r="A14805" s="1" t="s">
        <v>13681</v>
      </c>
      <c r="B14805" s="7">
        <v>0.18383756359949999</v>
      </c>
      <c r="C14805" s="7">
        <v>5.5495901054770001E-2</v>
      </c>
      <c r="D14805" s="7">
        <v>9.7902685664550002E-2</v>
      </c>
      <c r="E14805" s="7">
        <v>8.1235839355879996E-2</v>
      </c>
      <c r="F14805" s="7">
        <v>6.3237363898830001E-2</v>
      </c>
      <c r="G14805" s="7">
        <v>8.1495543751249996E-2</v>
      </c>
      <c r="H14805" s="7">
        <v>0.19747497743469999</v>
      </c>
      <c r="I14805" s="7">
        <v>9.428692577087E-2</v>
      </c>
    </row>
    <row r="14806" spans="1:9" x14ac:dyDescent="0.25">
      <c r="B14806" s="10">
        <v>11.00929742684</v>
      </c>
      <c r="C14806" s="10">
        <v>5.3541114658889999</v>
      </c>
      <c r="D14806" s="10">
        <v>11.910009832209999</v>
      </c>
      <c r="E14806" s="10">
        <v>8.0335460934640004</v>
      </c>
      <c r="F14806" s="10">
        <v>4.5051481732119996</v>
      </c>
      <c r="G14806" s="10">
        <v>13.767164498710001</v>
      </c>
      <c r="H14806" s="10">
        <v>6.8957981122809997</v>
      </c>
      <c r="I14806" s="10">
        <v>61.475075602609998</v>
      </c>
    </row>
    <row r="14807" spans="1:9" x14ac:dyDescent="0.25">
      <c r="A14807" s="1" t="s">
        <v>13682</v>
      </c>
      <c r="B14807" s="7">
        <v>0.13140571956290001</v>
      </c>
      <c r="C14807" s="7">
        <v>0.12585873633290001</v>
      </c>
      <c r="D14807" s="7">
        <v>0.1167032710359</v>
      </c>
      <c r="E14807" s="7">
        <v>0.13301737933569999</v>
      </c>
      <c r="F14807" s="7">
        <v>0.1742558500179</v>
      </c>
      <c r="G14807" s="7">
        <v>0.12774224573000001</v>
      </c>
      <c r="H14807" s="7">
        <v>0.30066977619840002</v>
      </c>
      <c r="I14807" s="7">
        <v>0.1408845065032</v>
      </c>
    </row>
    <row r="14808" spans="1:9" x14ac:dyDescent="0.25">
      <c r="B14808" s="10">
        <v>7.8693637030990002</v>
      </c>
      <c r="C14808" s="10">
        <v>12.142549097770001</v>
      </c>
      <c r="D14808" s="10">
        <v>14.197129486830001</v>
      </c>
      <c r="E14808" s="10">
        <v>13.15430795814</v>
      </c>
      <c r="F14808" s="10">
        <v>12.41431293113</v>
      </c>
      <c r="G14808" s="10">
        <v>21.579689262119999</v>
      </c>
      <c r="H14808" s="10">
        <v>10.49934580098</v>
      </c>
      <c r="I14808" s="10">
        <v>91.856698240059998</v>
      </c>
    </row>
    <row r="14809" spans="1:9" x14ac:dyDescent="0.25">
      <c r="A14809" s="1" t="s">
        <v>13683</v>
      </c>
      <c r="B14809" s="7">
        <v>5.0672187875340002E-2</v>
      </c>
      <c r="C14809" s="7">
        <v>4.1508885226570001E-2</v>
      </c>
      <c r="D14809" s="7">
        <v>5.0875775642040003E-2</v>
      </c>
      <c r="E14809" s="7">
        <v>6.4122467426249996E-2</v>
      </c>
      <c r="F14809" s="7">
        <v>0.1096626867804</v>
      </c>
      <c r="G14809" s="7">
        <v>1.361635612638E-2</v>
      </c>
      <c r="H14809" s="7">
        <v>1.253140465936E-2</v>
      </c>
      <c r="I14809" s="7">
        <v>4.6196205035939998E-2</v>
      </c>
    </row>
    <row r="14810" spans="1:9" x14ac:dyDescent="0.25">
      <c r="B14810" s="10">
        <v>3.034554944406</v>
      </c>
      <c r="C14810" s="10">
        <v>4.004677716802</v>
      </c>
      <c r="D14810" s="10">
        <v>6.1891150789709997</v>
      </c>
      <c r="E14810" s="10">
        <v>6.3411765272559997</v>
      </c>
      <c r="F14810" s="10">
        <v>7.8125750752179997</v>
      </c>
      <c r="G14810" s="10">
        <v>2.300231473233</v>
      </c>
      <c r="H14810" s="10">
        <v>0.4375948675461</v>
      </c>
      <c r="I14810" s="10">
        <v>30.119925683430001</v>
      </c>
    </row>
    <row r="14811" spans="1:9" x14ac:dyDescent="0.25">
      <c r="A14811" s="1" t="s">
        <v>13684</v>
      </c>
      <c r="B14811" s="7">
        <v>6.5092963683910002E-2</v>
      </c>
      <c r="C14811" s="7">
        <v>8.4397891602069994E-2</v>
      </c>
      <c r="D14811" s="7">
        <v>0.13437620013400001</v>
      </c>
      <c r="E14811" s="7">
        <v>0.13592898200520001</v>
      </c>
      <c r="F14811" s="7">
        <v>0.103031349637</v>
      </c>
      <c r="G14811" s="7">
        <v>0.20008319902509999</v>
      </c>
      <c r="H14811" s="7">
        <v>2.9427663216729998E-2</v>
      </c>
      <c r="I14811" s="7">
        <v>0.1288314173215</v>
      </c>
    </row>
    <row r="14812" spans="1:9" x14ac:dyDescent="0.25">
      <c r="B14812" s="10">
        <v>3.8981576102250002</v>
      </c>
      <c r="C14812" s="10">
        <v>8.1425062128019992</v>
      </c>
      <c r="D14812" s="10">
        <v>16.34706804975</v>
      </c>
      <c r="E14812" s="10">
        <v>13.442241146700001</v>
      </c>
      <c r="F14812" s="10">
        <v>7.3401462044389998</v>
      </c>
      <c r="G14812" s="10">
        <v>33.80035505763</v>
      </c>
      <c r="H14812" s="10">
        <v>1.027609812113</v>
      </c>
      <c r="I14812" s="10">
        <v>83.998084093649993</v>
      </c>
    </row>
    <row r="14813" spans="1:9" x14ac:dyDescent="0.25">
      <c r="A14813" s="1" t="s">
        <v>13685</v>
      </c>
      <c r="B14813" s="7">
        <v>7.9785146952049996E-2</v>
      </c>
      <c r="C14813" s="7">
        <v>7.9281187377990003E-2</v>
      </c>
      <c r="D14813" s="7">
        <v>8.9586745326970002E-2</v>
      </c>
      <c r="E14813" s="7">
        <v>5.928169653768E-2</v>
      </c>
      <c r="F14813" s="7">
        <v>0.16360987879300001</v>
      </c>
      <c r="G14813" s="7">
        <v>9.3813658730249994E-2</v>
      </c>
      <c r="H14813" s="7">
        <v>2.2420104098350001E-2</v>
      </c>
      <c r="I14813" s="7">
        <v>8.8151170965539996E-2</v>
      </c>
    </row>
    <row r="14814" spans="1:9" x14ac:dyDescent="0.25">
      <c r="B14814" s="10">
        <v>4.778013784783</v>
      </c>
      <c r="C14814" s="10">
        <v>7.6488588580780004</v>
      </c>
      <c r="D14814" s="10">
        <v>10.898363108610001</v>
      </c>
      <c r="E14814" s="10">
        <v>5.8624647127470002</v>
      </c>
      <c r="F14814" s="10">
        <v>11.655874013709999</v>
      </c>
      <c r="G14814" s="10">
        <v>15.84808214677</v>
      </c>
      <c r="H14814" s="10">
        <v>0.78290684484140005</v>
      </c>
      <c r="I14814" s="10">
        <v>57.474563469529997</v>
      </c>
    </row>
    <row r="14815" spans="1:9" x14ac:dyDescent="0.25">
      <c r="A14815" s="1" t="s">
        <v>13686</v>
      </c>
      <c r="B14815" s="7">
        <v>2.750206499752E-2</v>
      </c>
      <c r="C14815" s="7">
        <v>8.2285247586789997E-2</v>
      </c>
      <c r="D14815" s="7">
        <v>6.9723202042500002E-2</v>
      </c>
      <c r="E14815" s="7">
        <v>9.6566359184480005E-2</v>
      </c>
      <c r="F14815" s="7">
        <v>8.451444272967E-2</v>
      </c>
      <c r="G14815" s="7">
        <v>0.11107067337279999</v>
      </c>
      <c r="H14815" s="7">
        <v>2.5043284464309999E-2</v>
      </c>
      <c r="I14815" s="7">
        <v>8.1711690576260002E-2</v>
      </c>
    </row>
    <row r="14816" spans="1:9" x14ac:dyDescent="0.25">
      <c r="B14816" s="10">
        <v>1.646988827972</v>
      </c>
      <c r="C14816" s="10">
        <v>7.9386833838979998</v>
      </c>
      <c r="D14816" s="10">
        <v>8.4819330156560007</v>
      </c>
      <c r="E14816" s="10">
        <v>9.5496064758809993</v>
      </c>
      <c r="F14816" s="10">
        <v>6.0209670960160002</v>
      </c>
      <c r="G14816" s="10">
        <v>18.763335526340001</v>
      </c>
      <c r="H14816" s="10">
        <v>0.8745079299545</v>
      </c>
      <c r="I14816" s="10">
        <v>53.276022255720001</v>
      </c>
    </row>
    <row r="14817" spans="1:9" x14ac:dyDescent="0.25">
      <c r="A14817" s="1" t="s">
        <v>13687</v>
      </c>
      <c r="B14817" s="7">
        <v>9.4033188414610003E-2</v>
      </c>
      <c r="C14817" s="7">
        <v>0.12910053955959999</v>
      </c>
      <c r="D14817" s="7">
        <v>0.14186059872349999</v>
      </c>
      <c r="E14817" s="7">
        <v>0.1580339453406</v>
      </c>
      <c r="F14817" s="7">
        <v>0.1026864462877</v>
      </c>
      <c r="G14817" s="7">
        <v>0.14192832574899999</v>
      </c>
      <c r="H14817" s="7">
        <v>0.16685709969119999</v>
      </c>
      <c r="I14817" s="7">
        <v>0.1351085005047</v>
      </c>
    </row>
    <row r="14818" spans="1:9" x14ac:dyDescent="0.25">
      <c r="B14818" s="10">
        <v>5.6312720805299996</v>
      </c>
      <c r="C14818" s="10">
        <v>12.45531049989</v>
      </c>
      <c r="D14818" s="10">
        <v>17.257556461619998</v>
      </c>
      <c r="E14818" s="10">
        <v>15.628237417039999</v>
      </c>
      <c r="F14818" s="10">
        <v>7.3155746442360003</v>
      </c>
      <c r="G14818" s="10">
        <v>23.976165047479999</v>
      </c>
      <c r="H14818" s="10">
        <v>5.8266261782519999</v>
      </c>
      <c r="I14818" s="10">
        <v>88.090742329050002</v>
      </c>
    </row>
    <row r="14819" spans="1:9" x14ac:dyDescent="0.25">
      <c r="A14819" s="1" t="s">
        <v>13688</v>
      </c>
      <c r="B14819" s="7">
        <v>0</v>
      </c>
      <c r="C14819" s="7">
        <v>0</v>
      </c>
      <c r="D14819" s="7">
        <v>0</v>
      </c>
      <c r="E14819" s="7">
        <v>0</v>
      </c>
      <c r="F14819" s="7">
        <v>0</v>
      </c>
      <c r="G14819" s="7">
        <v>0</v>
      </c>
      <c r="H14819" s="7">
        <v>0</v>
      </c>
      <c r="I14819" s="7">
        <v>0</v>
      </c>
    </row>
    <row r="14820" spans="1:9" x14ac:dyDescent="0.25">
      <c r="B14820" s="10">
        <v>0</v>
      </c>
      <c r="C14820" s="10">
        <v>0</v>
      </c>
      <c r="D14820" s="10">
        <v>0</v>
      </c>
      <c r="E14820" s="10">
        <v>0</v>
      </c>
      <c r="F14820" s="10">
        <v>0</v>
      </c>
      <c r="G14820" s="10">
        <v>0</v>
      </c>
      <c r="H14820" s="10">
        <v>0</v>
      </c>
      <c r="I14820" s="10">
        <v>0</v>
      </c>
    </row>
    <row r="14821" spans="1:9" x14ac:dyDescent="0.25">
      <c r="A14821" s="1" t="s">
        <v>13689</v>
      </c>
      <c r="B14821" s="7">
        <v>1</v>
      </c>
      <c r="C14821" s="7">
        <v>1</v>
      </c>
      <c r="D14821" s="7">
        <v>1</v>
      </c>
      <c r="E14821" s="7">
        <v>1</v>
      </c>
      <c r="F14821" s="7">
        <v>1</v>
      </c>
      <c r="G14821" s="7">
        <v>1</v>
      </c>
      <c r="H14821" s="7">
        <v>1</v>
      </c>
      <c r="I14821" s="7">
        <v>1</v>
      </c>
    </row>
    <row r="14822" spans="1:9" x14ac:dyDescent="0.25">
      <c r="B14822" s="10">
        <v>59.886005946120001</v>
      </c>
      <c r="C14822" s="10">
        <v>96.477602203540002</v>
      </c>
      <c r="D14822" s="10">
        <v>121.6515129424</v>
      </c>
      <c r="E14822" s="10">
        <v>98.891648774260005</v>
      </c>
      <c r="F14822" s="10">
        <v>71.241871821540002</v>
      </c>
      <c r="G14822" s="10">
        <v>168.93150060740001</v>
      </c>
      <c r="H14822" s="10">
        <v>34.919857704809999</v>
      </c>
      <c r="I14822" s="10">
        <v>652</v>
      </c>
    </row>
    <row r="14823" spans="1:9" x14ac:dyDescent="0.25">
      <c r="A14823" s="1" t="s">
        <v>13690</v>
      </c>
    </row>
    <row r="14824" spans="1:9" x14ac:dyDescent="0.25">
      <c r="A14824" s="1" t="s">
        <v>13691</v>
      </c>
    </row>
    <row r="14828" spans="1:9" x14ac:dyDescent="0.25">
      <c r="A14828" s="3" t="s">
        <v>13692</v>
      </c>
    </row>
    <row r="14829" spans="1:9" x14ac:dyDescent="0.25">
      <c r="A14829" s="1" t="s">
        <v>13693</v>
      </c>
    </row>
    <row r="14830" spans="1:9" ht="45" x14ac:dyDescent="0.25">
      <c r="A14830" s="4" t="s">
        <v>13694</v>
      </c>
      <c r="B14830" s="4" t="s">
        <v>13695</v>
      </c>
      <c r="C14830" s="4" t="s">
        <v>13696</v>
      </c>
      <c r="D14830" s="4" t="s">
        <v>13697</v>
      </c>
      <c r="E14830" s="4" t="s">
        <v>13698</v>
      </c>
      <c r="F14830" s="4" t="s">
        <v>13699</v>
      </c>
      <c r="G14830" s="4" t="s">
        <v>13700</v>
      </c>
      <c r="H14830" s="4" t="s">
        <v>13701</v>
      </c>
    </row>
    <row r="14831" spans="1:9" x14ac:dyDescent="0.25">
      <c r="A14831" s="1" t="s">
        <v>13702</v>
      </c>
      <c r="B14831" s="7">
        <v>5.315312216135E-2</v>
      </c>
      <c r="C14831" s="7">
        <v>0</v>
      </c>
      <c r="D14831" s="7">
        <v>0.1433799644447</v>
      </c>
      <c r="E14831" s="7">
        <v>0.1024031786866</v>
      </c>
      <c r="F14831" s="7">
        <v>5.9742269470830001E-2</v>
      </c>
      <c r="G14831" s="7">
        <v>0</v>
      </c>
      <c r="H14831" s="7">
        <v>5.980643938645E-2</v>
      </c>
    </row>
    <row r="14832" spans="1:9" x14ac:dyDescent="0.25">
      <c r="B14832" s="10">
        <v>26.96317087804</v>
      </c>
      <c r="C14832" s="10">
        <v>0</v>
      </c>
      <c r="D14832" s="10">
        <v>2.8822652509650002</v>
      </c>
      <c r="E14832" s="10">
        <v>7.6114234654150001</v>
      </c>
      <c r="F14832" s="10">
        <v>1.5369388855470001</v>
      </c>
      <c r="G14832" s="10">
        <v>0</v>
      </c>
      <c r="H14832" s="10">
        <v>38.993798479959999</v>
      </c>
    </row>
    <row r="14833" spans="1:8" x14ac:dyDescent="0.25">
      <c r="A14833" s="1" t="s">
        <v>13703</v>
      </c>
      <c r="B14833" s="7">
        <v>0.1328485447877</v>
      </c>
      <c r="C14833" s="7">
        <v>0.35027269315999998</v>
      </c>
      <c r="D14833" s="7">
        <v>0.13360427319420001</v>
      </c>
      <c r="E14833" s="7">
        <v>0.194901901658</v>
      </c>
      <c r="F14833" s="7">
        <v>7.2616218556289996E-2</v>
      </c>
      <c r="G14833" s="7">
        <v>0.12649595129169999</v>
      </c>
      <c r="H14833" s="7">
        <v>0.14017427629900001</v>
      </c>
    </row>
    <row r="14834" spans="1:8" x14ac:dyDescent="0.25">
      <c r="B14834" s="10">
        <v>67.390547692319998</v>
      </c>
      <c r="C14834" s="10">
        <v>2.9028271866819999</v>
      </c>
      <c r="D14834" s="10">
        <v>2.68575149603</v>
      </c>
      <c r="E14834" s="10">
        <v>14.48666854643</v>
      </c>
      <c r="F14834" s="10">
        <v>1.868136095416</v>
      </c>
      <c r="G14834" s="10">
        <v>2.05969713008</v>
      </c>
      <c r="H14834" s="10">
        <v>91.393628146959998</v>
      </c>
    </row>
    <row r="14835" spans="1:8" x14ac:dyDescent="0.25">
      <c r="A14835" s="1" t="s">
        <v>13704</v>
      </c>
      <c r="B14835" s="7">
        <v>7.9344704042120004E-2</v>
      </c>
      <c r="C14835" s="7">
        <v>0.11933702744459999</v>
      </c>
      <c r="D14835" s="7">
        <v>0.16275734195120001</v>
      </c>
      <c r="E14835" s="7">
        <v>9.4600728635859999E-2</v>
      </c>
      <c r="F14835" s="7">
        <v>6.4597303496600006E-2</v>
      </c>
      <c r="G14835" s="7">
        <v>0.1300699260415</v>
      </c>
      <c r="H14835" s="7">
        <v>8.4848867636530004E-2</v>
      </c>
    </row>
    <row r="14836" spans="1:8" x14ac:dyDescent="0.25">
      <c r="B14836" s="10">
        <v>40.249466566819997</v>
      </c>
      <c r="C14836" s="10">
        <v>0.98898593698159998</v>
      </c>
      <c r="D14836" s="10">
        <v>3.2717948624269999</v>
      </c>
      <c r="E14836" s="10">
        <v>7.0314829580460003</v>
      </c>
      <c r="F14836" s="10">
        <v>1.661840243513</v>
      </c>
      <c r="G14836" s="10">
        <v>2.1178911312320001</v>
      </c>
      <c r="H14836" s="10">
        <v>55.321461699019999</v>
      </c>
    </row>
    <row r="14837" spans="1:8" x14ac:dyDescent="0.25">
      <c r="A14837" s="1" t="s">
        <v>13705</v>
      </c>
      <c r="B14837" s="7">
        <v>0.1001407963233</v>
      </c>
      <c r="C14837" s="7">
        <v>0</v>
      </c>
      <c r="D14837" s="7">
        <v>0.14854511995719999</v>
      </c>
      <c r="E14837" s="7">
        <v>4.6363447770090001E-2</v>
      </c>
      <c r="F14837" s="7">
        <v>7.2694871625260005E-2</v>
      </c>
      <c r="G14837" s="7">
        <v>0.1457953527568</v>
      </c>
      <c r="H14837" s="7">
        <v>9.428692577087E-2</v>
      </c>
    </row>
    <row r="14838" spans="1:8" x14ac:dyDescent="0.25">
      <c r="B14838" s="10">
        <v>50.798773305029997</v>
      </c>
      <c r="C14838" s="10">
        <v>0</v>
      </c>
      <c r="D14838" s="10">
        <v>2.9860966914809999</v>
      </c>
      <c r="E14838" s="10">
        <v>3.446102345855</v>
      </c>
      <c r="F14838" s="10">
        <v>1.870159536461</v>
      </c>
      <c r="G14838" s="10">
        <v>2.3739437237760002</v>
      </c>
      <c r="H14838" s="10">
        <v>61.475075602609998</v>
      </c>
    </row>
    <row r="14839" spans="1:8" x14ac:dyDescent="0.25">
      <c r="A14839" s="1" t="s">
        <v>13706</v>
      </c>
      <c r="B14839" s="7">
        <v>0.16270266404440001</v>
      </c>
      <c r="C14839" s="7">
        <v>0.101401084833</v>
      </c>
      <c r="D14839" s="7">
        <v>4.0434480071620003E-2</v>
      </c>
      <c r="E14839" s="7">
        <v>7.7810958371469993E-2</v>
      </c>
      <c r="F14839" s="7">
        <v>0</v>
      </c>
      <c r="G14839" s="7">
        <v>0.1157819076242</v>
      </c>
      <c r="H14839" s="7">
        <v>0.1408845065032</v>
      </c>
    </row>
    <row r="14840" spans="1:8" x14ac:dyDescent="0.25">
      <c r="B14840" s="10">
        <v>82.534751573449995</v>
      </c>
      <c r="C14840" s="10">
        <v>0.84034477011859998</v>
      </c>
      <c r="D14840" s="10">
        <v>0.81282553878849995</v>
      </c>
      <c r="E14840" s="10">
        <v>5.7835329138339997</v>
      </c>
      <c r="F14840" s="10">
        <v>0</v>
      </c>
      <c r="G14840" s="10">
        <v>1.8852434438700001</v>
      </c>
      <c r="H14840" s="10">
        <v>91.856698240059998</v>
      </c>
    </row>
    <row r="14841" spans="1:8" x14ac:dyDescent="0.25">
      <c r="A14841" s="1" t="s">
        <v>13707</v>
      </c>
      <c r="B14841" s="7">
        <v>4.3670127629590001E-2</v>
      </c>
      <c r="C14841" s="7">
        <v>4.7757879629180003E-2</v>
      </c>
      <c r="D14841" s="7">
        <v>8.0753519621100001E-2</v>
      </c>
      <c r="E14841" s="7">
        <v>5.627470473428E-2</v>
      </c>
      <c r="F14841" s="7">
        <v>5.1610106487440001E-2</v>
      </c>
      <c r="G14841" s="7">
        <v>2.687481486585E-2</v>
      </c>
      <c r="H14841" s="7">
        <v>4.6196205035939998E-2</v>
      </c>
    </row>
    <row r="14842" spans="1:8" x14ac:dyDescent="0.25">
      <c r="B14842" s="10">
        <v>22.152698950929999</v>
      </c>
      <c r="C14842" s="10">
        <v>0.3957855524369</v>
      </c>
      <c r="D14842" s="10">
        <v>1.6233304590249999</v>
      </c>
      <c r="E14842" s="10">
        <v>4.1827862534899998</v>
      </c>
      <c r="F14842" s="10">
        <v>1.3277296000030001</v>
      </c>
      <c r="G14842" s="10">
        <v>0.4375948675461</v>
      </c>
      <c r="H14842" s="10">
        <v>30.119925683430001</v>
      </c>
    </row>
    <row r="14843" spans="1:8" x14ac:dyDescent="0.25">
      <c r="A14843" s="1" t="s">
        <v>13708</v>
      </c>
      <c r="B14843" s="7">
        <v>0.11170907331920001</v>
      </c>
      <c r="C14843" s="7">
        <v>0</v>
      </c>
      <c r="D14843" s="7">
        <v>7.1011284921630002E-2</v>
      </c>
      <c r="E14843" s="7">
        <v>0.22490823483899999</v>
      </c>
      <c r="F14843" s="7">
        <v>0.26321090731250002</v>
      </c>
      <c r="G14843" s="7">
        <v>0.14832646928320001</v>
      </c>
      <c r="H14843" s="7">
        <v>0.1288314173215</v>
      </c>
    </row>
    <row r="14844" spans="1:8" x14ac:dyDescent="0.25">
      <c r="B14844" s="10">
        <v>56.667053788300002</v>
      </c>
      <c r="C14844" s="10">
        <v>0</v>
      </c>
      <c r="D14844" s="10">
        <v>1.427489257293</v>
      </c>
      <c r="E14844" s="10">
        <v>16.716979279109999</v>
      </c>
      <c r="F14844" s="10">
        <v>6.7714046040079996</v>
      </c>
      <c r="G14844" s="10">
        <v>2.4151571649360002</v>
      </c>
      <c r="H14844" s="10">
        <v>83.998084093649993</v>
      </c>
    </row>
    <row r="14845" spans="1:8" x14ac:dyDescent="0.25">
      <c r="A14845" s="1" t="s">
        <v>13709</v>
      </c>
      <c r="B14845" s="7">
        <v>7.2442748292490006E-2</v>
      </c>
      <c r="C14845" s="7">
        <v>0.25251686922970001</v>
      </c>
      <c r="D14845" s="7">
        <v>0</v>
      </c>
      <c r="E14845" s="7">
        <v>0.1623332136991</v>
      </c>
      <c r="F14845" s="7">
        <v>0.2552919858462</v>
      </c>
      <c r="G14845" s="7">
        <v>0</v>
      </c>
      <c r="H14845" s="7">
        <v>8.8151170965539996E-2</v>
      </c>
    </row>
    <row r="14846" spans="1:8" x14ac:dyDescent="0.25">
      <c r="B14846" s="10">
        <v>36.748287243710003</v>
      </c>
      <c r="C14846" s="10">
        <v>2.092691915214</v>
      </c>
      <c r="D14846" s="10">
        <v>0</v>
      </c>
      <c r="E14846" s="10">
        <v>12.065903107820001</v>
      </c>
      <c r="F14846" s="10">
        <v>6.5676812027890001</v>
      </c>
      <c r="G14846" s="10">
        <v>0</v>
      </c>
      <c r="H14846" s="10">
        <v>57.474563469529997</v>
      </c>
    </row>
    <row r="14847" spans="1:8" x14ac:dyDescent="0.25">
      <c r="A14847" s="1" t="s">
        <v>13710</v>
      </c>
      <c r="B14847" s="7">
        <v>8.298451986805E-2</v>
      </c>
      <c r="C14847" s="7">
        <v>0</v>
      </c>
      <c r="D14847" s="7">
        <v>0.21951401583829999</v>
      </c>
      <c r="E14847" s="7">
        <v>2.1056257188229999E-2</v>
      </c>
      <c r="F14847" s="7">
        <v>0.1168463444338</v>
      </c>
      <c r="G14847" s="7">
        <v>0.13488926569760001</v>
      </c>
      <c r="H14847" s="7">
        <v>8.1711690576260002E-2</v>
      </c>
    </row>
    <row r="14848" spans="1:8" x14ac:dyDescent="0.25">
      <c r="B14848" s="10">
        <v>42.09584871877</v>
      </c>
      <c r="C14848" s="10">
        <v>0</v>
      </c>
      <c r="D14848" s="10">
        <v>4.4127338320989997</v>
      </c>
      <c r="E14848" s="10">
        <v>1.565069484286</v>
      </c>
      <c r="F14848" s="10">
        <v>3.0060071702169999</v>
      </c>
      <c r="G14848" s="10">
        <v>2.1963630503489999</v>
      </c>
      <c r="H14848" s="10">
        <v>53.276022255720001</v>
      </c>
    </row>
    <row r="14849" spans="1:8" x14ac:dyDescent="0.25">
      <c r="A14849" s="1" t="s">
        <v>13711</v>
      </c>
      <c r="B14849" s="5">
        <v>0.16100369953179999</v>
      </c>
      <c r="C14849" s="7">
        <v>0.12871444570349999</v>
      </c>
      <c r="D14849" s="7">
        <v>0</v>
      </c>
      <c r="E14849" s="7">
        <v>1.934737441747E-2</v>
      </c>
      <c r="F14849" s="7">
        <v>4.338999277102E-2</v>
      </c>
      <c r="G14849" s="7">
        <v>0.17176631243910001</v>
      </c>
      <c r="H14849" s="7">
        <v>0.1351085005047</v>
      </c>
    </row>
    <row r="14850" spans="1:8" x14ac:dyDescent="0.25">
      <c r="B14850" s="8">
        <v>81.672911880780006</v>
      </c>
      <c r="C14850" s="10">
        <v>1.0666997445219999</v>
      </c>
      <c r="D14850" s="10">
        <v>0</v>
      </c>
      <c r="E14850" s="10">
        <v>1.4380516457020001</v>
      </c>
      <c r="F14850" s="10">
        <v>1.1162576802669999</v>
      </c>
      <c r="G14850" s="10">
        <v>2.7968213777800002</v>
      </c>
      <c r="H14850" s="10">
        <v>88.090742329050002</v>
      </c>
    </row>
    <row r="14851" spans="1:8" x14ac:dyDescent="0.25">
      <c r="A14851" s="1" t="s">
        <v>13712</v>
      </c>
      <c r="B14851" s="7">
        <v>0</v>
      </c>
      <c r="C14851" s="7">
        <v>0</v>
      </c>
      <c r="D14851" s="7">
        <v>0</v>
      </c>
      <c r="E14851" s="7">
        <v>0</v>
      </c>
      <c r="F14851" s="7">
        <v>0</v>
      </c>
      <c r="G14851" s="7">
        <v>0</v>
      </c>
      <c r="H14851" s="7">
        <v>0</v>
      </c>
    </row>
    <row r="14852" spans="1:8" x14ac:dyDescent="0.25">
      <c r="B14852" s="10">
        <v>0</v>
      </c>
      <c r="C14852" s="10">
        <v>0</v>
      </c>
      <c r="D14852" s="10">
        <v>0</v>
      </c>
      <c r="E14852" s="10">
        <v>0</v>
      </c>
      <c r="F14852" s="10">
        <v>0</v>
      </c>
      <c r="G14852" s="10">
        <v>0</v>
      </c>
      <c r="H14852" s="10">
        <v>0</v>
      </c>
    </row>
    <row r="14853" spans="1:8" x14ac:dyDescent="0.25">
      <c r="A14853" s="1" t="s">
        <v>13713</v>
      </c>
      <c r="B14853" s="7">
        <v>1</v>
      </c>
      <c r="C14853" s="7">
        <v>1</v>
      </c>
      <c r="D14853" s="7">
        <v>1</v>
      </c>
      <c r="E14853" s="7">
        <v>1</v>
      </c>
      <c r="F14853" s="7">
        <v>1</v>
      </c>
      <c r="G14853" s="7">
        <v>1</v>
      </c>
      <c r="H14853" s="7">
        <v>1</v>
      </c>
    </row>
    <row r="14854" spans="1:8" x14ac:dyDescent="0.25">
      <c r="B14854" s="10">
        <v>507.27351059810002</v>
      </c>
      <c r="C14854" s="10">
        <v>8.287335105955</v>
      </c>
      <c r="D14854" s="10">
        <v>20.10228738811</v>
      </c>
      <c r="E14854" s="10">
        <v>74.328000000000003</v>
      </c>
      <c r="F14854" s="10">
        <v>25.726155018219998</v>
      </c>
      <c r="G14854" s="10">
        <v>16.282711889569999</v>
      </c>
      <c r="H14854" s="10">
        <v>652</v>
      </c>
    </row>
    <row r="14855" spans="1:8" x14ac:dyDescent="0.25">
      <c r="A14855" s="1" t="s">
        <v>13714</v>
      </c>
    </row>
    <row r="14856" spans="1:8" x14ac:dyDescent="0.25">
      <c r="A14856" s="1" t="s">
        <v>13715</v>
      </c>
    </row>
    <row r="14860" spans="1:8" x14ac:dyDescent="0.25">
      <c r="A14860" s="3" t="s">
        <v>13716</v>
      </c>
    </row>
    <row r="14861" spans="1:8" x14ac:dyDescent="0.25">
      <c r="A14861" s="1" t="s">
        <v>13717</v>
      </c>
    </row>
    <row r="14862" spans="1:8" ht="45" x14ac:dyDescent="0.25">
      <c r="A14862" s="4" t="s">
        <v>13718</v>
      </c>
      <c r="B14862" s="4" t="s">
        <v>13719</v>
      </c>
      <c r="C14862" s="4" t="s">
        <v>13720</v>
      </c>
      <c r="D14862" s="4" t="s">
        <v>13721</v>
      </c>
      <c r="E14862" s="4" t="s">
        <v>13722</v>
      </c>
      <c r="F14862" s="4" t="s">
        <v>13723</v>
      </c>
      <c r="G14862" s="4" t="s">
        <v>13724</v>
      </c>
    </row>
    <row r="14863" spans="1:8" x14ac:dyDescent="0.25">
      <c r="A14863" s="1" t="s">
        <v>13725</v>
      </c>
      <c r="B14863" s="7">
        <v>4.2420074624780001E-2</v>
      </c>
      <c r="C14863" s="7">
        <v>5.8495500434819998E-2</v>
      </c>
      <c r="D14863" s="7">
        <v>4.4379030141540002E-2</v>
      </c>
      <c r="E14863" s="5">
        <v>0.2356435143666</v>
      </c>
      <c r="F14863" s="7">
        <v>0</v>
      </c>
      <c r="G14863" s="7">
        <v>5.980643938645E-2</v>
      </c>
    </row>
    <row r="14864" spans="1:8" x14ac:dyDescent="0.25">
      <c r="B14864" s="10">
        <v>10.01198417875</v>
      </c>
      <c r="C14864" s="10">
        <v>18.955236795659999</v>
      </c>
      <c r="D14864" s="10">
        <v>1.3918595316619999</v>
      </c>
      <c r="E14864" s="8">
        <v>8.6347179738990008</v>
      </c>
      <c r="F14864" s="10">
        <v>0</v>
      </c>
      <c r="G14864" s="10">
        <v>38.993798479959999</v>
      </c>
    </row>
    <row r="14865" spans="1:7" x14ac:dyDescent="0.25">
      <c r="A14865" s="1" t="s">
        <v>13726</v>
      </c>
      <c r="B14865" s="7">
        <v>0.10699153961710001</v>
      </c>
      <c r="C14865" s="7">
        <v>0.14223599668449999</v>
      </c>
      <c r="D14865" s="7">
        <v>0.2140866589372</v>
      </c>
      <c r="E14865" s="7">
        <v>0.18538582741320001</v>
      </c>
      <c r="F14865" s="7">
        <v>0.27344534083319999</v>
      </c>
      <c r="G14865" s="7">
        <v>0.14017427629900001</v>
      </c>
    </row>
    <row r="14866" spans="1:7" x14ac:dyDescent="0.25">
      <c r="B14866" s="10">
        <v>25.252138554249999</v>
      </c>
      <c r="C14866" s="10">
        <v>46.091015171759999</v>
      </c>
      <c r="D14866" s="10">
        <v>6.7143999292689998</v>
      </c>
      <c r="E14866" s="10">
        <v>6.7931185815720001</v>
      </c>
      <c r="F14866" s="10">
        <v>6.5429559100999999</v>
      </c>
      <c r="G14866" s="10">
        <v>91.393628146959998</v>
      </c>
    </row>
    <row r="14867" spans="1:7" x14ac:dyDescent="0.25">
      <c r="A14867" s="1" t="s">
        <v>13727</v>
      </c>
      <c r="B14867" s="7">
        <v>8.5787465325540005E-2</v>
      </c>
      <c r="C14867" s="7">
        <v>8.7901594780280007E-2</v>
      </c>
      <c r="D14867" s="7">
        <v>4.6451762435210001E-2</v>
      </c>
      <c r="E14867" s="7">
        <v>3.105030330509E-2</v>
      </c>
      <c r="F14867" s="7">
        <v>0.16696429470579999</v>
      </c>
      <c r="G14867" s="7">
        <v>8.4848867636530004E-2</v>
      </c>
    </row>
    <row r="14868" spans="1:7" x14ac:dyDescent="0.25">
      <c r="B14868" s="10">
        <v>20.247553856789999</v>
      </c>
      <c r="C14868" s="10">
        <v>28.484165985259999</v>
      </c>
      <c r="D14868" s="10">
        <v>1.456866635024</v>
      </c>
      <c r="E14868" s="10">
        <v>1.137780569791</v>
      </c>
      <c r="F14868" s="10">
        <v>3.9950946521590001</v>
      </c>
      <c r="G14868" s="10">
        <v>55.321461699019999</v>
      </c>
    </row>
    <row r="14869" spans="1:7" x14ac:dyDescent="0.25">
      <c r="A14869" s="1" t="s">
        <v>13728</v>
      </c>
      <c r="B14869" s="7">
        <v>9.5610501786629998E-2</v>
      </c>
      <c r="C14869" s="7">
        <v>0.1043924974253</v>
      </c>
      <c r="D14869" s="7">
        <v>6.5236175593800003E-2</v>
      </c>
      <c r="E14869" s="7">
        <v>5.8809515943140003E-2</v>
      </c>
      <c r="F14869" s="7">
        <v>3.6783245661750001E-2</v>
      </c>
      <c r="G14869" s="7">
        <v>9.428692577087E-2</v>
      </c>
    </row>
    <row r="14870" spans="1:7" x14ac:dyDescent="0.25">
      <c r="B14870" s="10">
        <v>22.565986497600001</v>
      </c>
      <c r="C14870" s="10">
        <v>33.827978112460002</v>
      </c>
      <c r="D14870" s="10">
        <v>2.0460021888669999</v>
      </c>
      <c r="E14870" s="10">
        <v>2.1549652478899999</v>
      </c>
      <c r="F14870" s="10">
        <v>0.88014355579030001</v>
      </c>
      <c r="G14870" s="10">
        <v>61.475075602609998</v>
      </c>
    </row>
    <row r="14871" spans="1:7" x14ac:dyDescent="0.25">
      <c r="A14871" s="1" t="s">
        <v>13729</v>
      </c>
      <c r="B14871" s="7">
        <v>0.13574394901510001</v>
      </c>
      <c r="C14871" s="7">
        <v>0.1592292048359</v>
      </c>
      <c r="D14871" s="7">
        <v>8.9180559344489999E-2</v>
      </c>
      <c r="E14871" s="7">
        <v>3.9160432217259997E-2</v>
      </c>
      <c r="F14871" s="7">
        <v>0.16670493733989999</v>
      </c>
      <c r="G14871" s="7">
        <v>0.1408845065032</v>
      </c>
    </row>
    <row r="14872" spans="1:7" x14ac:dyDescent="0.25">
      <c r="B14872" s="10">
        <v>32.038280977150002</v>
      </c>
      <c r="C14872" s="10">
        <v>51.597597422249997</v>
      </c>
      <c r="D14872" s="10">
        <v>2.7969699014749998</v>
      </c>
      <c r="E14872" s="10">
        <v>1.43496114816</v>
      </c>
      <c r="F14872" s="10">
        <v>3.988888791036</v>
      </c>
      <c r="G14872" s="10">
        <v>91.856698240059998</v>
      </c>
    </row>
    <row r="14873" spans="1:7" x14ac:dyDescent="0.25">
      <c r="A14873" s="1" t="s">
        <v>13730</v>
      </c>
      <c r="B14873" s="7">
        <v>2.7642901333279998E-2</v>
      </c>
      <c r="C14873" s="7">
        <v>4.7083415766600002E-2</v>
      </c>
      <c r="D14873" s="7">
        <v>6.1782971980719997E-2</v>
      </c>
      <c r="E14873" s="5">
        <v>0.1746781122205</v>
      </c>
      <c r="F14873" s="7">
        <v>0</v>
      </c>
      <c r="G14873" s="7">
        <v>4.6196205035939998E-2</v>
      </c>
    </row>
    <row r="14874" spans="1:7" x14ac:dyDescent="0.25">
      <c r="B14874" s="10">
        <v>6.5242763774360002</v>
      </c>
      <c r="C14874" s="10">
        <v>15.25719565386</v>
      </c>
      <c r="D14874" s="10">
        <v>1.937699363224</v>
      </c>
      <c r="E14874" s="8">
        <v>6.4007542889159996</v>
      </c>
      <c r="F14874" s="10">
        <v>0</v>
      </c>
      <c r="G14874" s="10">
        <v>30.119925683430001</v>
      </c>
    </row>
    <row r="14875" spans="1:7" x14ac:dyDescent="0.25">
      <c r="A14875" s="1" t="s">
        <v>13731</v>
      </c>
      <c r="B14875" s="7">
        <v>0.1011608961142</v>
      </c>
      <c r="C14875" s="7">
        <v>0.14411360537000001</v>
      </c>
      <c r="D14875" s="7">
        <v>0.23285038662650001</v>
      </c>
      <c r="E14875" s="7">
        <v>0.1464309619693</v>
      </c>
      <c r="F14875" s="7">
        <v>3.1514343519239998E-2</v>
      </c>
      <c r="G14875" s="7">
        <v>0.1288314173215</v>
      </c>
    </row>
    <row r="14876" spans="1:7" x14ac:dyDescent="0.25">
      <c r="B14876" s="10">
        <v>23.875990326789999</v>
      </c>
      <c r="C14876" s="10">
        <v>46.699446879829999</v>
      </c>
      <c r="D14876" s="10">
        <v>7.302886724735</v>
      </c>
      <c r="E14876" s="10">
        <v>5.3656900451959997</v>
      </c>
      <c r="F14876" s="10">
        <v>0.75407011709839999</v>
      </c>
      <c r="G14876" s="10">
        <v>83.998084093649993</v>
      </c>
    </row>
    <row r="14877" spans="1:7" x14ac:dyDescent="0.25">
      <c r="A14877" s="1" t="s">
        <v>13732</v>
      </c>
      <c r="B14877" s="7">
        <v>0.1046742071593</v>
      </c>
      <c r="C14877" s="7">
        <v>8.0355294584639997E-2</v>
      </c>
      <c r="D14877" s="7">
        <v>0.1042939215184</v>
      </c>
      <c r="E14877" s="7">
        <v>7.4562381502530001E-2</v>
      </c>
      <c r="F14877" s="7">
        <v>3.039867413165E-2</v>
      </c>
      <c r="G14877" s="7">
        <v>8.8151170965539996E-2</v>
      </c>
    </row>
    <row r="14878" spans="1:7" x14ac:dyDescent="0.25">
      <c r="B14878" s="10">
        <v>24.705201847750001</v>
      </c>
      <c r="C14878" s="10">
        <v>26.038817093870001</v>
      </c>
      <c r="D14878" s="10">
        <v>3.2709702825129998</v>
      </c>
      <c r="E14878" s="10">
        <v>2.732199685051</v>
      </c>
      <c r="F14878" s="10">
        <v>0.72737456035199999</v>
      </c>
      <c r="G14878" s="10">
        <v>57.474563469529997</v>
      </c>
    </row>
    <row r="14879" spans="1:7" x14ac:dyDescent="0.25">
      <c r="A14879" s="1" t="s">
        <v>13733</v>
      </c>
      <c r="B14879" s="7">
        <v>9.7526676471820006E-2</v>
      </c>
      <c r="C14879" s="7">
        <v>6.4737016673069997E-2</v>
      </c>
      <c r="D14879" s="7">
        <v>8.3772276523270003E-2</v>
      </c>
      <c r="E14879" s="7">
        <v>5.4278951062400001E-2</v>
      </c>
      <c r="F14879" s="7">
        <v>0.1949070196006</v>
      </c>
      <c r="G14879" s="7">
        <v>8.1711690576260002E-2</v>
      </c>
    </row>
    <row r="14880" spans="1:7" x14ac:dyDescent="0.25">
      <c r="B14880" s="10">
        <v>23.01824196394</v>
      </c>
      <c r="C14880" s="10">
        <v>20.97777557865</v>
      </c>
      <c r="D14880" s="10">
        <v>2.6273499262160001</v>
      </c>
      <c r="E14880" s="10">
        <v>1.9889511307059999</v>
      </c>
      <c r="F14880" s="10">
        <v>4.6637036562040004</v>
      </c>
      <c r="G14880" s="10">
        <v>53.276022255720001</v>
      </c>
    </row>
    <row r="14881" spans="1:11" x14ac:dyDescent="0.25">
      <c r="A14881" s="1" t="s">
        <v>13734</v>
      </c>
      <c r="B14881" s="5">
        <v>0.20244178855219999</v>
      </c>
      <c r="C14881" s="7">
        <v>0.1114558734448</v>
      </c>
      <c r="D14881" s="7">
        <v>5.7966256898809999E-2</v>
      </c>
      <c r="E14881" s="7">
        <v>0</v>
      </c>
      <c r="F14881" s="7">
        <v>9.9282144207920003E-2</v>
      </c>
      <c r="G14881" s="7">
        <v>0.1351085005047</v>
      </c>
    </row>
    <row r="14882" spans="1:11" x14ac:dyDescent="0.25">
      <c r="B14882" s="8">
        <v>47.780302180760003</v>
      </c>
      <c r="C14882" s="10">
        <v>36.116837324389998</v>
      </c>
      <c r="D14882" s="10">
        <v>1.817995727307</v>
      </c>
      <c r="E14882" s="10">
        <v>0</v>
      </c>
      <c r="F14882" s="10">
        <v>2.3756070965889999</v>
      </c>
      <c r="G14882" s="10">
        <v>88.090742329050002</v>
      </c>
    </row>
    <row r="14883" spans="1:11" x14ac:dyDescent="0.25">
      <c r="A14883" s="1" t="s">
        <v>13735</v>
      </c>
      <c r="B14883" s="7">
        <v>0</v>
      </c>
      <c r="C14883" s="7">
        <v>0</v>
      </c>
      <c r="D14883" s="7">
        <v>0</v>
      </c>
      <c r="E14883" s="7">
        <v>0</v>
      </c>
      <c r="F14883" s="7">
        <v>0</v>
      </c>
      <c r="G14883" s="7">
        <v>0</v>
      </c>
    </row>
    <row r="14884" spans="1:11" x14ac:dyDescent="0.25">
      <c r="B14884" s="10">
        <v>0</v>
      </c>
      <c r="C14884" s="10">
        <v>0</v>
      </c>
      <c r="D14884" s="10">
        <v>0</v>
      </c>
      <c r="E14884" s="10">
        <v>0</v>
      </c>
      <c r="F14884" s="10">
        <v>0</v>
      </c>
      <c r="G14884" s="10">
        <v>0</v>
      </c>
    </row>
    <row r="14885" spans="1:11" x14ac:dyDescent="0.25">
      <c r="A14885" s="1" t="s">
        <v>13736</v>
      </c>
      <c r="B14885" s="7">
        <v>1</v>
      </c>
      <c r="C14885" s="7">
        <v>1</v>
      </c>
      <c r="D14885" s="7">
        <v>1</v>
      </c>
      <c r="E14885" s="7">
        <v>1</v>
      </c>
      <c r="F14885" s="7">
        <v>1</v>
      </c>
      <c r="G14885" s="7">
        <v>1</v>
      </c>
    </row>
    <row r="14886" spans="1:11" x14ac:dyDescent="0.25">
      <c r="B14886" s="10">
        <v>236.01995676120001</v>
      </c>
      <c r="C14886" s="10">
        <v>324.04606601799998</v>
      </c>
      <c r="D14886" s="10">
        <v>31.36300021029</v>
      </c>
      <c r="E14886" s="10">
        <v>36.643138671179997</v>
      </c>
      <c r="F14886" s="10">
        <v>23.927838339329998</v>
      </c>
      <c r="G14886" s="10">
        <v>652</v>
      </c>
    </row>
    <row r="14887" spans="1:11" x14ac:dyDescent="0.25">
      <c r="A14887" s="1" t="s">
        <v>13737</v>
      </c>
    </row>
    <row r="14888" spans="1:11" x14ac:dyDescent="0.25">
      <c r="A14888" s="1" t="s">
        <v>13738</v>
      </c>
    </row>
    <row r="14892" spans="1:11" x14ac:dyDescent="0.25">
      <c r="A14892" s="3" t="s">
        <v>13739</v>
      </c>
    </row>
    <row r="14893" spans="1:11" x14ac:dyDescent="0.25">
      <c r="A14893" s="1" t="s">
        <v>13740</v>
      </c>
    </row>
    <row r="14894" spans="1:11" ht="75" x14ac:dyDescent="0.25">
      <c r="A14894" s="4" t="s">
        <v>13741</v>
      </c>
      <c r="B14894" s="4" t="s">
        <v>13742</v>
      </c>
      <c r="C14894" s="4" t="s">
        <v>13743</v>
      </c>
      <c r="D14894" s="4" t="s">
        <v>13744</v>
      </c>
      <c r="E14894" s="4" t="s">
        <v>13745</v>
      </c>
      <c r="F14894" s="4" t="s">
        <v>13746</v>
      </c>
      <c r="G14894" s="4" t="s">
        <v>13747</v>
      </c>
      <c r="H14894" s="4" t="s">
        <v>13748</v>
      </c>
      <c r="I14894" s="4" t="s">
        <v>13749</v>
      </c>
      <c r="J14894" s="4" t="s">
        <v>13750</v>
      </c>
      <c r="K14894" s="4" t="s">
        <v>13751</v>
      </c>
    </row>
    <row r="14895" spans="1:11" x14ac:dyDescent="0.25">
      <c r="A14895" s="1" t="s">
        <v>13752</v>
      </c>
      <c r="B14895" s="7">
        <v>8.0357015371819995E-2</v>
      </c>
      <c r="C14895" s="7">
        <v>4.2964623571059998E-2</v>
      </c>
      <c r="D14895" s="7">
        <v>0.18573261276229999</v>
      </c>
      <c r="E14895" s="5">
        <v>0.17899845823749999</v>
      </c>
      <c r="F14895" s="7">
        <v>0</v>
      </c>
      <c r="G14895" s="7">
        <v>5.251533528354E-2</v>
      </c>
      <c r="H14895" s="7">
        <v>5.6635747349889999E-2</v>
      </c>
      <c r="I14895" s="7">
        <v>2.2383032140530001E-2</v>
      </c>
      <c r="J14895" s="7">
        <v>0</v>
      </c>
      <c r="K14895" s="7">
        <v>5.980643938645E-2</v>
      </c>
    </row>
    <row r="14896" spans="1:11" x14ac:dyDescent="0.25">
      <c r="B14896" s="10">
        <v>23.793980183190001</v>
      </c>
      <c r="C14896" s="10">
        <v>15.19981829678</v>
      </c>
      <c r="D14896" s="10">
        <v>0.79777943247829997</v>
      </c>
      <c r="E14896" s="8">
        <v>12.555854110609999</v>
      </c>
      <c r="F14896" s="10">
        <v>0</v>
      </c>
      <c r="G14896" s="10">
        <v>10.4403466401</v>
      </c>
      <c r="H14896" s="10">
        <v>12.03932033017</v>
      </c>
      <c r="I14896" s="10">
        <v>3.160497966606</v>
      </c>
      <c r="J14896" s="10">
        <v>0</v>
      </c>
      <c r="K14896" s="10">
        <v>38.993798479959999</v>
      </c>
    </row>
    <row r="14897" spans="1:11" x14ac:dyDescent="0.25">
      <c r="A14897" s="1" t="s">
        <v>13753</v>
      </c>
      <c r="B14897" s="7">
        <v>0.1168546439092</v>
      </c>
      <c r="C14897" s="7">
        <v>0.1605329555636</v>
      </c>
      <c r="D14897" s="7">
        <v>0.48244408796720001</v>
      </c>
      <c r="E14897" s="7">
        <v>0.13238192833369999</v>
      </c>
      <c r="F14897" s="7">
        <v>9.0281102135380001E-2</v>
      </c>
      <c r="G14897" s="7">
        <v>0.1065325898276</v>
      </c>
      <c r="H14897" s="7">
        <v>0.17310207792269999</v>
      </c>
      <c r="I14897" s="7">
        <v>0.14161040426339999</v>
      </c>
      <c r="J14897" s="7">
        <v>0</v>
      </c>
      <c r="K14897" s="7">
        <v>0.14017427629900001</v>
      </c>
    </row>
    <row r="14898" spans="1:11" x14ac:dyDescent="0.25">
      <c r="B14898" s="10">
        <v>34.601049685870002</v>
      </c>
      <c r="C14898" s="10">
        <v>56.792578461090002</v>
      </c>
      <c r="D14898" s="10">
        <v>2.0722476520240001</v>
      </c>
      <c r="E14898" s="10">
        <v>9.2859357304279992</v>
      </c>
      <c r="F14898" s="10">
        <v>2.0635829519329998</v>
      </c>
      <c r="G14898" s="10">
        <v>21.17928335149</v>
      </c>
      <c r="H14898" s="10">
        <v>36.797101891399997</v>
      </c>
      <c r="I14898" s="10">
        <v>19.995476569689998</v>
      </c>
      <c r="J14898" s="10">
        <v>0</v>
      </c>
      <c r="K14898" s="10">
        <v>91.393628146959998</v>
      </c>
    </row>
    <row r="14899" spans="1:11" x14ac:dyDescent="0.25">
      <c r="A14899" s="1" t="s">
        <v>13754</v>
      </c>
      <c r="B14899" s="7">
        <v>8.1572361699999998E-2</v>
      </c>
      <c r="C14899" s="7">
        <v>8.8100051715809993E-2</v>
      </c>
      <c r="D14899" s="7">
        <v>0.18354612195780001</v>
      </c>
      <c r="E14899" s="7">
        <v>3.1639558914799998E-2</v>
      </c>
      <c r="F14899" s="7">
        <v>5.7252332775269997E-2</v>
      </c>
      <c r="G14899" s="7">
        <v>9.9783209109389995E-2</v>
      </c>
      <c r="H14899" s="7">
        <v>9.9482980391289999E-2</v>
      </c>
      <c r="I14899" s="7">
        <v>7.0963290241639998E-2</v>
      </c>
      <c r="J14899" s="7">
        <v>0</v>
      </c>
      <c r="K14899" s="7">
        <v>8.4848867636530004E-2</v>
      </c>
    </row>
    <row r="14900" spans="1:11" x14ac:dyDescent="0.25">
      <c r="B14900" s="10">
        <v>24.153848283249999</v>
      </c>
      <c r="C14900" s="10">
        <v>31.167613415769999</v>
      </c>
      <c r="D14900" s="10">
        <v>0.78838777332279997</v>
      </c>
      <c r="E14900" s="10">
        <v>2.2193581429129998</v>
      </c>
      <c r="F14900" s="10">
        <v>1.30863420006</v>
      </c>
      <c r="G14900" s="10">
        <v>19.83746816695</v>
      </c>
      <c r="H14900" s="10">
        <v>21.147552992129999</v>
      </c>
      <c r="I14900" s="10">
        <v>10.02006042364</v>
      </c>
      <c r="J14900" s="10">
        <v>0</v>
      </c>
      <c r="K14900" s="10">
        <v>55.321461699019999</v>
      </c>
    </row>
    <row r="14901" spans="1:11" x14ac:dyDescent="0.25">
      <c r="A14901" s="1" t="s">
        <v>13755</v>
      </c>
      <c r="B14901" s="7">
        <v>0.1124549308963</v>
      </c>
      <c r="C14901" s="7">
        <v>7.9646045312519995E-2</v>
      </c>
      <c r="D14901" s="7">
        <v>0.14827717731269999</v>
      </c>
      <c r="E14901" s="7">
        <v>6.3940624500950005E-2</v>
      </c>
      <c r="F14901" s="7">
        <v>4.694980115768E-2</v>
      </c>
      <c r="G14901" s="7">
        <v>0.13632970821529999</v>
      </c>
      <c r="H14901" s="7">
        <v>6.3275853747270003E-2</v>
      </c>
      <c r="I14901" s="7">
        <v>0.1042910269458</v>
      </c>
      <c r="J14901" s="7">
        <v>0</v>
      </c>
      <c r="K14901" s="7">
        <v>9.428692577087E-2</v>
      </c>
    </row>
    <row r="14902" spans="1:11" x14ac:dyDescent="0.25">
      <c r="B14902" s="10">
        <v>33.298279992959998</v>
      </c>
      <c r="C14902" s="10">
        <v>28.17679560965</v>
      </c>
      <c r="D14902" s="10">
        <v>0.63689666885469998</v>
      </c>
      <c r="E14902" s="10">
        <v>4.4851176981079997</v>
      </c>
      <c r="F14902" s="10">
        <v>1.0731460623989999</v>
      </c>
      <c r="G14902" s="10">
        <v>27.1031195636</v>
      </c>
      <c r="H14902" s="10">
        <v>13.450838173319999</v>
      </c>
      <c r="I14902" s="10">
        <v>14.725957436330001</v>
      </c>
      <c r="J14902" s="10">
        <v>0</v>
      </c>
      <c r="K14902" s="10">
        <v>61.475075602609998</v>
      </c>
    </row>
    <row r="14903" spans="1:11" x14ac:dyDescent="0.25">
      <c r="A14903" s="1" t="s">
        <v>13756</v>
      </c>
      <c r="B14903" s="7">
        <v>0.11503871887680001</v>
      </c>
      <c r="C14903" s="7">
        <v>0.1633617902302</v>
      </c>
      <c r="D14903" s="7">
        <v>0</v>
      </c>
      <c r="E14903" s="7">
        <v>3.414882069926E-2</v>
      </c>
      <c r="F14903" s="7">
        <v>0.1050414321635</v>
      </c>
      <c r="G14903" s="7">
        <v>0.14721417567510001</v>
      </c>
      <c r="H14903" s="7">
        <v>0.149409960462</v>
      </c>
      <c r="I14903" s="7">
        <v>0.18436597866730001</v>
      </c>
      <c r="J14903" s="7">
        <v>0</v>
      </c>
      <c r="K14903" s="7">
        <v>0.1408845065032</v>
      </c>
    </row>
    <row r="14904" spans="1:11" x14ac:dyDescent="0.25">
      <c r="B14904" s="10">
        <v>34.063348229010003</v>
      </c>
      <c r="C14904" s="10">
        <v>57.793350011050002</v>
      </c>
      <c r="D14904" s="10">
        <v>0</v>
      </c>
      <c r="E14904" s="10">
        <v>2.3953704125219999</v>
      </c>
      <c r="F14904" s="10">
        <v>2.4009643605609998</v>
      </c>
      <c r="G14904" s="10">
        <v>29.267013455930002</v>
      </c>
      <c r="H14904" s="10">
        <v>31.760759920889999</v>
      </c>
      <c r="I14904" s="10">
        <v>26.03259009017</v>
      </c>
      <c r="J14904" s="10">
        <v>0</v>
      </c>
      <c r="K14904" s="10">
        <v>91.856698240059998</v>
      </c>
    </row>
    <row r="14905" spans="1:11" x14ac:dyDescent="0.25">
      <c r="A14905" s="1" t="s">
        <v>13757</v>
      </c>
      <c r="B14905" s="7">
        <v>6.2932954333360006E-2</v>
      </c>
      <c r="C14905" s="7">
        <v>3.2464876198689999E-2</v>
      </c>
      <c r="D14905" s="7">
        <v>0</v>
      </c>
      <c r="E14905" s="7">
        <v>9.2398348471440003E-2</v>
      </c>
      <c r="F14905" s="7">
        <v>4.9991855703040003E-2</v>
      </c>
      <c r="G14905" s="7">
        <v>5.538419622297E-2</v>
      </c>
      <c r="H14905" s="7">
        <v>4.914203384179E-2</v>
      </c>
      <c r="I14905" s="6">
        <v>7.3577635439189999E-3</v>
      </c>
      <c r="J14905" s="7">
        <v>0</v>
      </c>
      <c r="K14905" s="7">
        <v>4.6196205035939998E-2</v>
      </c>
    </row>
    <row r="14906" spans="1:11" x14ac:dyDescent="0.25">
      <c r="B14906" s="10">
        <v>18.63465761326</v>
      </c>
      <c r="C14906" s="10">
        <v>11.485268070169999</v>
      </c>
      <c r="D14906" s="10">
        <v>0</v>
      </c>
      <c r="E14906" s="10">
        <v>6.4812858998439999</v>
      </c>
      <c r="F14906" s="10">
        <v>1.1426792398879999</v>
      </c>
      <c r="G14906" s="10">
        <v>11.01069247353</v>
      </c>
      <c r="H14906" s="10">
        <v>10.4463473121</v>
      </c>
      <c r="I14906" s="9">
        <v>1.0389207580690001</v>
      </c>
      <c r="J14906" s="10">
        <v>0</v>
      </c>
      <c r="K14906" s="10">
        <v>30.119925683430001</v>
      </c>
    </row>
    <row r="14907" spans="1:11" x14ac:dyDescent="0.25">
      <c r="A14907" s="1" t="s">
        <v>13758</v>
      </c>
      <c r="B14907" s="7">
        <v>0.14900213355780001</v>
      </c>
      <c r="C14907" s="7">
        <v>0.1127214557001</v>
      </c>
      <c r="D14907" s="7">
        <v>0</v>
      </c>
      <c r="E14907" s="7">
        <v>0.12685453650459999</v>
      </c>
      <c r="F14907" s="7">
        <v>0.31800330570860003</v>
      </c>
      <c r="G14907" s="7">
        <v>0.14060520442659999</v>
      </c>
      <c r="H14907" s="7">
        <v>0.1431943323631</v>
      </c>
      <c r="I14907" s="7">
        <v>6.6845176080480004E-2</v>
      </c>
      <c r="J14907" s="7">
        <v>0</v>
      </c>
      <c r="K14907" s="7">
        <v>0.1288314173215</v>
      </c>
    </row>
    <row r="14908" spans="1:11" x14ac:dyDescent="0.25">
      <c r="B14908" s="10">
        <v>44.120028559070001</v>
      </c>
      <c r="C14908" s="10">
        <v>39.87805553458</v>
      </c>
      <c r="D14908" s="10">
        <v>0</v>
      </c>
      <c r="E14908" s="10">
        <v>8.8982166064630004</v>
      </c>
      <c r="F14908" s="10">
        <v>7.2686994819189996</v>
      </c>
      <c r="G14908" s="10">
        <v>27.953112470680001</v>
      </c>
      <c r="H14908" s="10">
        <v>30.439475374690002</v>
      </c>
      <c r="I14908" s="10">
        <v>9.4385801598899999</v>
      </c>
      <c r="J14908" s="10">
        <v>0</v>
      </c>
      <c r="K14908" s="10">
        <v>83.998084093649993</v>
      </c>
    </row>
    <row r="14909" spans="1:11" x14ac:dyDescent="0.25">
      <c r="A14909" s="1" t="s">
        <v>13759</v>
      </c>
      <c r="B14909" s="7">
        <v>9.2859949663670005E-2</v>
      </c>
      <c r="C14909" s="7">
        <v>8.4738621459140004E-2</v>
      </c>
      <c r="D14909" s="7">
        <v>0</v>
      </c>
      <c r="E14909" s="7">
        <v>0.19467285104259999</v>
      </c>
      <c r="F14909" s="7">
        <v>0</v>
      </c>
      <c r="G14909" s="7">
        <v>6.9619771855530005E-2</v>
      </c>
      <c r="H14909" s="7">
        <v>7.5368935471719994E-2</v>
      </c>
      <c r="I14909" s="7">
        <v>9.8844488097839994E-2</v>
      </c>
      <c r="J14909" s="7">
        <v>0</v>
      </c>
      <c r="K14909" s="7">
        <v>8.8151170965539996E-2</v>
      </c>
    </row>
    <row r="14910" spans="1:11" x14ac:dyDescent="0.25">
      <c r="B14910" s="10">
        <v>27.496140715100001</v>
      </c>
      <c r="C14910" s="10">
        <v>29.978422754429999</v>
      </c>
      <c r="D14910" s="10">
        <v>0</v>
      </c>
      <c r="E14910" s="10">
        <v>13.65533502944</v>
      </c>
      <c r="F14910" s="10">
        <v>0</v>
      </c>
      <c r="G14910" s="10">
        <v>13.840805685659999</v>
      </c>
      <c r="H14910" s="10">
        <v>16.021519968330001</v>
      </c>
      <c r="I14910" s="10">
        <v>13.956902786100001</v>
      </c>
      <c r="J14910" s="10">
        <v>0</v>
      </c>
      <c r="K14910" s="10">
        <v>57.474563469529997</v>
      </c>
    </row>
    <row r="14911" spans="1:11" x14ac:dyDescent="0.25">
      <c r="A14911" s="1" t="s">
        <v>13760</v>
      </c>
      <c r="B14911" s="7">
        <v>6.5869782929529996E-2</v>
      </c>
      <c r="C14911" s="7">
        <v>9.5461072180770004E-2</v>
      </c>
      <c r="D14911" s="7">
        <v>0</v>
      </c>
      <c r="E14911" s="7">
        <v>5.7822138277930001E-2</v>
      </c>
      <c r="F14911" s="7">
        <v>0.14386734470670001</v>
      </c>
      <c r="G14911" s="7">
        <v>6.1164782970690001E-2</v>
      </c>
      <c r="H14911" s="7">
        <v>0.1048709466734</v>
      </c>
      <c r="I14911" s="7">
        <v>8.1294702586460002E-2</v>
      </c>
      <c r="J14911" s="7">
        <v>0</v>
      </c>
      <c r="K14911" s="7">
        <v>8.1711690576260002E-2</v>
      </c>
    </row>
    <row r="14912" spans="1:11" x14ac:dyDescent="0.25">
      <c r="B14912" s="10">
        <v>19.504262352750001</v>
      </c>
      <c r="C14912" s="10">
        <v>33.771759902969997</v>
      </c>
      <c r="D14912" s="10">
        <v>0</v>
      </c>
      <c r="E14912" s="10">
        <v>4.0559362339189997</v>
      </c>
      <c r="F14912" s="10">
        <v>3.288420199296</v>
      </c>
      <c r="G14912" s="10">
        <v>12.15990591954</v>
      </c>
      <c r="H14912" s="10">
        <v>22.292897673430002</v>
      </c>
      <c r="I14912" s="10">
        <v>11.47886222953</v>
      </c>
      <c r="J14912" s="10">
        <v>0</v>
      </c>
      <c r="K14912" s="10">
        <v>53.276022255720001</v>
      </c>
    </row>
    <row r="14913" spans="1:11" x14ac:dyDescent="0.25">
      <c r="A14913" s="1" t="s">
        <v>13761</v>
      </c>
      <c r="B14913" s="7">
        <v>0.1230575087615</v>
      </c>
      <c r="C14913" s="7">
        <v>0.1400085080682</v>
      </c>
      <c r="D14913" s="7">
        <v>0</v>
      </c>
      <c r="E14913" s="7">
        <v>8.7142735017279996E-2</v>
      </c>
      <c r="F14913" s="7">
        <v>0.1886128256498</v>
      </c>
      <c r="G14913" s="7">
        <v>0.13085102641320001</v>
      </c>
      <c r="H14913" s="7">
        <v>8.5517131776790004E-2</v>
      </c>
      <c r="I14913" s="5">
        <v>0.22204413743259999</v>
      </c>
      <c r="J14913" s="5">
        <v>1</v>
      </c>
      <c r="K14913" s="7">
        <v>0.1351085005047</v>
      </c>
    </row>
    <row r="14914" spans="1:11" x14ac:dyDescent="0.25">
      <c r="B14914" s="10">
        <v>36.437738650649997</v>
      </c>
      <c r="C14914" s="10">
        <v>49.53153794352</v>
      </c>
      <c r="D14914" s="10">
        <v>0</v>
      </c>
      <c r="E14914" s="10">
        <v>6.1126306810119999</v>
      </c>
      <c r="F14914" s="10">
        <v>4.3111814357689999</v>
      </c>
      <c r="G14914" s="10">
        <v>26.013926533860001</v>
      </c>
      <c r="H14914" s="10">
        <v>18.178768557910001</v>
      </c>
      <c r="I14914" s="8">
        <v>31.352769385609999</v>
      </c>
      <c r="J14914" s="8">
        <v>2.1214657348810002</v>
      </c>
      <c r="K14914" s="10">
        <v>88.090742329050002</v>
      </c>
    </row>
    <row r="14915" spans="1:11" x14ac:dyDescent="0.25">
      <c r="A14915" s="1" t="s">
        <v>13762</v>
      </c>
      <c r="B14915" s="7">
        <v>0</v>
      </c>
      <c r="C14915" s="7">
        <v>0</v>
      </c>
      <c r="D14915" s="7">
        <v>0</v>
      </c>
      <c r="E14915" s="7">
        <v>0</v>
      </c>
      <c r="F14915" s="7">
        <v>0</v>
      </c>
      <c r="G14915" s="7">
        <v>0</v>
      </c>
      <c r="H14915" s="7">
        <v>0</v>
      </c>
      <c r="I14915" s="7">
        <v>0</v>
      </c>
      <c r="J14915" s="7">
        <v>0</v>
      </c>
      <c r="K14915" s="7">
        <v>0</v>
      </c>
    </row>
    <row r="14916" spans="1:11" x14ac:dyDescent="0.25">
      <c r="B14916" s="10">
        <v>0</v>
      </c>
      <c r="C14916" s="10">
        <v>0</v>
      </c>
      <c r="D14916" s="10">
        <v>0</v>
      </c>
      <c r="E14916" s="10">
        <v>0</v>
      </c>
      <c r="F14916" s="10">
        <v>0</v>
      </c>
      <c r="G14916" s="10">
        <v>0</v>
      </c>
      <c r="H14916" s="10">
        <v>0</v>
      </c>
      <c r="I14916" s="10">
        <v>0</v>
      </c>
      <c r="J14916" s="10">
        <v>0</v>
      </c>
      <c r="K14916" s="10">
        <v>0</v>
      </c>
    </row>
    <row r="14917" spans="1:11" x14ac:dyDescent="0.25">
      <c r="A14917" s="1" t="s">
        <v>13763</v>
      </c>
      <c r="B14917" s="7">
        <v>1</v>
      </c>
      <c r="C14917" s="7">
        <v>1</v>
      </c>
      <c r="D14917" s="7">
        <v>1</v>
      </c>
      <c r="E14917" s="7">
        <v>1</v>
      </c>
      <c r="F14917" s="7">
        <v>1</v>
      </c>
      <c r="G14917" s="7">
        <v>1</v>
      </c>
      <c r="H14917" s="7">
        <v>1</v>
      </c>
      <c r="I14917" s="7">
        <v>1</v>
      </c>
      <c r="J14917" s="7">
        <v>1</v>
      </c>
      <c r="K14917" s="7">
        <v>1</v>
      </c>
    </row>
    <row r="14918" spans="1:11" x14ac:dyDescent="0.25">
      <c r="B14918" s="10">
        <v>296.10333426509999</v>
      </c>
      <c r="C14918" s="10">
        <v>353.77519999999998</v>
      </c>
      <c r="D14918" s="10">
        <v>4.2953115266799999</v>
      </c>
      <c r="E14918" s="10">
        <v>70.145040545260002</v>
      </c>
      <c r="F14918" s="10">
        <v>22.85730793183</v>
      </c>
      <c r="G14918" s="10">
        <v>198.8056742613</v>
      </c>
      <c r="H14918" s="10">
        <v>212.57458219439999</v>
      </c>
      <c r="I14918" s="10">
        <v>141.20061780559999</v>
      </c>
      <c r="J14918" s="10">
        <v>2.1214657348810002</v>
      </c>
      <c r="K14918" s="10">
        <v>652</v>
      </c>
    </row>
    <row r="14919" spans="1:11" x14ac:dyDescent="0.25">
      <c r="A14919" s="1" t="s">
        <v>13764</v>
      </c>
    </row>
    <row r="14920" spans="1:11" x14ac:dyDescent="0.25">
      <c r="A14920" s="1" t="s">
        <v>13765</v>
      </c>
    </row>
    <row r="14924" spans="1:11" x14ac:dyDescent="0.25">
      <c r="A14924" s="3" t="s">
        <v>13766</v>
      </c>
    </row>
    <row r="14925" spans="1:11" x14ac:dyDescent="0.25">
      <c r="A14925" s="1" t="s">
        <v>13767</v>
      </c>
    </row>
    <row r="14926" spans="1:11" ht="30" x14ac:dyDescent="0.25">
      <c r="A14926" s="4" t="s">
        <v>13768</v>
      </c>
      <c r="B14926" s="4" t="s">
        <v>13769</v>
      </c>
      <c r="C14926" s="4" t="s">
        <v>13770</v>
      </c>
      <c r="D14926" s="4" t="s">
        <v>13771</v>
      </c>
      <c r="E14926" s="4" t="s">
        <v>13772</v>
      </c>
      <c r="F14926" s="4" t="s">
        <v>13773</v>
      </c>
      <c r="G14926" s="4" t="s">
        <v>13774</v>
      </c>
    </row>
    <row r="14927" spans="1:11" x14ac:dyDescent="0.25">
      <c r="A14927" s="1" t="s">
        <v>13775</v>
      </c>
      <c r="B14927" s="5">
        <v>0.2466473973728</v>
      </c>
      <c r="C14927" s="7">
        <v>0.14302060304700001</v>
      </c>
      <c r="D14927" s="5">
        <v>0.14007437704209999</v>
      </c>
      <c r="E14927" s="7">
        <v>6.6768184215159995E-2</v>
      </c>
      <c r="F14927" s="6">
        <v>1.7108186418060001E-2</v>
      </c>
      <c r="G14927" s="7">
        <v>5.980643938645E-2</v>
      </c>
    </row>
    <row r="14928" spans="1:11" x14ac:dyDescent="0.25">
      <c r="B14928" s="8">
        <v>5.4159036007700001</v>
      </c>
      <c r="C14928" s="10">
        <v>7.3380619276249996</v>
      </c>
      <c r="D14928" s="8">
        <v>12.620676130990001</v>
      </c>
      <c r="E14928" s="10">
        <v>7.0714432819180004</v>
      </c>
      <c r="F14928" s="9">
        <v>6.5477135386669998</v>
      </c>
      <c r="G14928" s="10">
        <v>38.993798479959999</v>
      </c>
    </row>
    <row r="14929" spans="1:7" x14ac:dyDescent="0.25">
      <c r="A14929" s="1" t="s">
        <v>13776</v>
      </c>
      <c r="B14929" s="7">
        <v>0.14654595623300001</v>
      </c>
      <c r="C14929" s="7">
        <v>0.1141948816875</v>
      </c>
      <c r="D14929" s="7">
        <v>0.2281963352445</v>
      </c>
      <c r="E14929" s="7">
        <v>0.16178099237480001</v>
      </c>
      <c r="F14929" s="7">
        <v>0.116590405918</v>
      </c>
      <c r="G14929" s="7">
        <v>0.14017427629900001</v>
      </c>
    </row>
    <row r="14930" spans="1:7" x14ac:dyDescent="0.25">
      <c r="B14930" s="10">
        <v>3.2178680192639999</v>
      </c>
      <c r="C14930" s="10">
        <v>5.8590797115089996</v>
      </c>
      <c r="D14930" s="10">
        <v>20.560448686010002</v>
      </c>
      <c r="E14930" s="10">
        <v>17.134285215609999</v>
      </c>
      <c r="F14930" s="10">
        <v>44.621946514560001</v>
      </c>
      <c r="G14930" s="10">
        <v>91.393628146959998</v>
      </c>
    </row>
    <row r="14931" spans="1:7" x14ac:dyDescent="0.25">
      <c r="A14931" s="1" t="s">
        <v>13777</v>
      </c>
      <c r="B14931" s="7">
        <v>0</v>
      </c>
      <c r="C14931" s="7">
        <v>8.2271024830369993E-2</v>
      </c>
      <c r="D14931" s="7">
        <v>0.13058009748009999</v>
      </c>
      <c r="E14931" s="7">
        <v>9.6489100665429997E-2</v>
      </c>
      <c r="F14931" s="7">
        <v>7.6075403200590003E-2</v>
      </c>
      <c r="G14931" s="7">
        <v>8.4848867636530004E-2</v>
      </c>
    </row>
    <row r="14932" spans="1:7" x14ac:dyDescent="0.25">
      <c r="B14932" s="10">
        <v>0</v>
      </c>
      <c r="C14932" s="10">
        <v>4.221139207867</v>
      </c>
      <c r="D14932" s="10">
        <v>11.76524325326</v>
      </c>
      <c r="E14932" s="10">
        <v>10.219196623349999</v>
      </c>
      <c r="F14932" s="10">
        <v>29.115882614539998</v>
      </c>
      <c r="G14932" s="10">
        <v>55.321461699019999</v>
      </c>
    </row>
    <row r="14933" spans="1:7" x14ac:dyDescent="0.25">
      <c r="A14933" s="1" t="s">
        <v>13778</v>
      </c>
      <c r="B14933" s="7">
        <v>0</v>
      </c>
      <c r="C14933" s="7">
        <v>0.11295146389250001</v>
      </c>
      <c r="D14933" s="7">
        <v>9.4434910599860006E-2</v>
      </c>
      <c r="E14933" s="7">
        <v>7.8796432530920002E-2</v>
      </c>
      <c r="F14933" s="7">
        <v>0.10144612006830001</v>
      </c>
      <c r="G14933" s="7">
        <v>9.428692577087E-2</v>
      </c>
    </row>
    <row r="14934" spans="1:7" x14ac:dyDescent="0.25">
      <c r="B14934" s="10">
        <v>0</v>
      </c>
      <c r="C14934" s="10">
        <v>5.7952827718569999</v>
      </c>
      <c r="D14934" s="10">
        <v>8.5085684284810004</v>
      </c>
      <c r="E14934" s="10">
        <v>8.3453595452629994</v>
      </c>
      <c r="F14934" s="10">
        <v>38.825864857009996</v>
      </c>
      <c r="G14934" s="10">
        <v>61.475075602609998</v>
      </c>
    </row>
    <row r="14935" spans="1:7" x14ac:dyDescent="0.25">
      <c r="A14935" s="1" t="s">
        <v>13779</v>
      </c>
      <c r="B14935" s="7">
        <v>0.1265284261406</v>
      </c>
      <c r="C14935" s="7">
        <v>2.2386847605120001E-2</v>
      </c>
      <c r="D14935" s="7">
        <v>7.7915908624790003E-2</v>
      </c>
      <c r="E14935" s="7">
        <v>0.14154669394319999</v>
      </c>
      <c r="F14935" s="7">
        <v>0.17223452429489999</v>
      </c>
      <c r="G14935" s="7">
        <v>0.1408845065032</v>
      </c>
    </row>
    <row r="14936" spans="1:7" x14ac:dyDescent="0.25">
      <c r="B14936" s="10">
        <v>2.7783214663260001</v>
      </c>
      <c r="C14936" s="10">
        <v>1.14861824514</v>
      </c>
      <c r="D14936" s="10">
        <v>7.0202093271460004</v>
      </c>
      <c r="E14936" s="10">
        <v>14.991263125210001</v>
      </c>
      <c r="F14936" s="10">
        <v>65.918286076239994</v>
      </c>
      <c r="G14936" s="10">
        <v>91.856698240059998</v>
      </c>
    </row>
    <row r="14937" spans="1:7" x14ac:dyDescent="0.25">
      <c r="A14937" s="1" t="s">
        <v>13780</v>
      </c>
      <c r="B14937" s="7">
        <v>0.1579275044009</v>
      </c>
      <c r="C14937" s="5">
        <v>0.1934002389635</v>
      </c>
      <c r="D14937" s="7">
        <v>7.0226412443979994E-2</v>
      </c>
      <c r="E14937" s="7">
        <v>4.0752148713980002E-2</v>
      </c>
      <c r="F14937" s="6">
        <v>1.5901150297009999E-2</v>
      </c>
      <c r="G14937" s="7">
        <v>4.6196205035939998E-2</v>
      </c>
    </row>
    <row r="14938" spans="1:7" x14ac:dyDescent="0.25">
      <c r="B14938" s="10">
        <v>3.467784979108</v>
      </c>
      <c r="C14938" s="8">
        <v>9.9229264881880006</v>
      </c>
      <c r="D14938" s="10">
        <v>6.327387106852</v>
      </c>
      <c r="E14938" s="10">
        <v>4.3160752630100001</v>
      </c>
      <c r="F14938" s="9">
        <v>6.0857518462720002</v>
      </c>
      <c r="G14938" s="10">
        <v>30.119925683430001</v>
      </c>
    </row>
    <row r="14939" spans="1:7" x14ac:dyDescent="0.25">
      <c r="A14939" s="1" t="s">
        <v>13781</v>
      </c>
      <c r="B14939" s="7">
        <v>0.1115582663353</v>
      </c>
      <c r="C14939" s="7">
        <v>0.16680753431199999</v>
      </c>
      <c r="D14939" s="7">
        <v>8.1770075556800006E-2</v>
      </c>
      <c r="E14939" s="7">
        <v>0.15914632758569999</v>
      </c>
      <c r="F14939" s="7">
        <v>0.12742145089599999</v>
      </c>
      <c r="G14939" s="7">
        <v>0.1288314173215</v>
      </c>
    </row>
    <row r="14940" spans="1:7" x14ac:dyDescent="0.25">
      <c r="B14940" s="10">
        <v>2.4496054804399998</v>
      </c>
      <c r="C14940" s="10">
        <v>8.5585152817020003</v>
      </c>
      <c r="D14940" s="10">
        <v>7.3674690732229999</v>
      </c>
      <c r="E14940" s="10">
        <v>16.855246885570001</v>
      </c>
      <c r="F14940" s="10">
        <v>48.767247372710003</v>
      </c>
      <c r="G14940" s="10">
        <v>83.998084093649993</v>
      </c>
    </row>
    <row r="14941" spans="1:7" x14ac:dyDescent="0.25">
      <c r="A14941" s="1" t="s">
        <v>13782</v>
      </c>
      <c r="B14941" s="7">
        <v>7.1634076102480002E-2</v>
      </c>
      <c r="C14941" s="7">
        <v>8.9074058308200005E-2</v>
      </c>
      <c r="D14941" s="7">
        <v>8.2380356226419996E-2</v>
      </c>
      <c r="E14941" s="7">
        <v>9.3517802594200006E-2</v>
      </c>
      <c r="F14941" s="7">
        <v>8.884854001544E-2</v>
      </c>
      <c r="G14941" s="7">
        <v>8.8151170965539996E-2</v>
      </c>
    </row>
    <row r="14942" spans="1:7" x14ac:dyDescent="0.25">
      <c r="B14942" s="10">
        <v>1.572946865986</v>
      </c>
      <c r="C14942" s="10">
        <v>4.5701873861879996</v>
      </c>
      <c r="D14942" s="10">
        <v>7.4224552515870004</v>
      </c>
      <c r="E14942" s="10">
        <v>9.9045053369040001</v>
      </c>
      <c r="F14942" s="10">
        <v>34.004468628870001</v>
      </c>
      <c r="G14942" s="10">
        <v>57.474563469529997</v>
      </c>
    </row>
    <row r="14943" spans="1:7" x14ac:dyDescent="0.25">
      <c r="A14943" s="1" t="s">
        <v>13783</v>
      </c>
      <c r="B14943" s="7">
        <v>9.0579459320620004E-2</v>
      </c>
      <c r="C14943" s="7">
        <v>0</v>
      </c>
      <c r="D14943" s="7">
        <v>7.9306713911559995E-2</v>
      </c>
      <c r="E14943" s="7">
        <v>4.8535737244759999E-2</v>
      </c>
      <c r="F14943" s="7">
        <v>0.1019040155989</v>
      </c>
      <c r="G14943" s="7">
        <v>8.1711690576260002E-2</v>
      </c>
    </row>
    <row r="14944" spans="1:7" x14ac:dyDescent="0.25">
      <c r="B14944" s="10">
        <v>1.9889511307059999</v>
      </c>
      <c r="C14944" s="10">
        <v>0</v>
      </c>
      <c r="D14944" s="10">
        <v>7.1455206328690002</v>
      </c>
      <c r="E14944" s="10">
        <v>5.1404380260869997</v>
      </c>
      <c r="F14944" s="10">
        <v>39.00111246606</v>
      </c>
      <c r="G14944" s="10">
        <v>53.276022255720001</v>
      </c>
    </row>
    <row r="14945" spans="1:7" x14ac:dyDescent="0.25">
      <c r="A14945" s="1" t="s">
        <v>13784</v>
      </c>
      <c r="B14945" s="7">
        <v>4.8578914094280001E-2</v>
      </c>
      <c r="C14945" s="7">
        <v>7.5893347353800003E-2</v>
      </c>
      <c r="D14945" s="6">
        <v>1.5114812869870001E-2</v>
      </c>
      <c r="E14945" s="7">
        <v>0.1126665801318</v>
      </c>
      <c r="F14945" s="5">
        <v>0.18247020329290001</v>
      </c>
      <c r="G14945" s="7">
        <v>0.1351085005047</v>
      </c>
    </row>
    <row r="14946" spans="1:7" x14ac:dyDescent="0.25">
      <c r="B14946" s="10">
        <v>1.0666997445219999</v>
      </c>
      <c r="C14946" s="10">
        <v>3.8939150787519998</v>
      </c>
      <c r="D14946" s="9">
        <v>1.3618419159820001</v>
      </c>
      <c r="E14946" s="10">
        <v>11.93255950472</v>
      </c>
      <c r="F14946" s="8">
        <v>69.835726085069993</v>
      </c>
      <c r="G14946" s="10">
        <v>88.090742329050002</v>
      </c>
    </row>
    <row r="14947" spans="1:7" x14ac:dyDescent="0.25">
      <c r="A14947" s="1" t="s">
        <v>13785</v>
      </c>
      <c r="B14947" s="7">
        <v>0</v>
      </c>
      <c r="C14947" s="7">
        <v>0</v>
      </c>
      <c r="D14947" s="7">
        <v>0</v>
      </c>
      <c r="E14947" s="7">
        <v>0</v>
      </c>
      <c r="F14947" s="7">
        <v>0</v>
      </c>
      <c r="G14947" s="7">
        <v>0</v>
      </c>
    </row>
    <row r="14948" spans="1:7" x14ac:dyDescent="0.25">
      <c r="B14948" s="10">
        <v>0</v>
      </c>
      <c r="C14948" s="10">
        <v>0</v>
      </c>
      <c r="D14948" s="10">
        <v>0</v>
      </c>
      <c r="E14948" s="10">
        <v>0</v>
      </c>
      <c r="F14948" s="10">
        <v>0</v>
      </c>
      <c r="G14948" s="10">
        <v>0</v>
      </c>
    </row>
    <row r="14949" spans="1:7" x14ac:dyDescent="0.25">
      <c r="A14949" s="1" t="s">
        <v>13786</v>
      </c>
      <c r="B14949" s="7">
        <v>1</v>
      </c>
      <c r="C14949" s="7">
        <v>1</v>
      </c>
      <c r="D14949" s="7">
        <v>1</v>
      </c>
      <c r="E14949" s="7">
        <v>1</v>
      </c>
      <c r="F14949" s="7">
        <v>1</v>
      </c>
      <c r="G14949" s="7">
        <v>1</v>
      </c>
    </row>
    <row r="14950" spans="1:7" x14ac:dyDescent="0.25">
      <c r="B14950" s="10">
        <v>21.958081287119999</v>
      </c>
      <c r="C14950" s="10">
        <v>51.307726098830003</v>
      </c>
      <c r="D14950" s="10">
        <v>90.099819806400006</v>
      </c>
      <c r="E14950" s="10">
        <v>105.9103728076</v>
      </c>
      <c r="F14950" s="10">
        <v>382.72399999999999</v>
      </c>
      <c r="G14950" s="10">
        <v>652</v>
      </c>
    </row>
    <row r="14951" spans="1:7" x14ac:dyDescent="0.25">
      <c r="A14951" s="1" t="s">
        <v>13787</v>
      </c>
    </row>
    <row r="14952" spans="1:7" x14ac:dyDescent="0.25">
      <c r="A14952" s="1" t="s">
        <v>13788</v>
      </c>
    </row>
    <row r="14956" spans="1:7" x14ac:dyDescent="0.25">
      <c r="A14956" s="3" t="s">
        <v>13789</v>
      </c>
    </row>
    <row r="14957" spans="1:7" x14ac:dyDescent="0.25">
      <c r="A14957" s="1" t="s">
        <v>13790</v>
      </c>
    </row>
    <row r="14958" spans="1:7" ht="30" x14ac:dyDescent="0.25">
      <c r="A14958" s="4" t="s">
        <v>13791</v>
      </c>
      <c r="B14958" s="4" t="s">
        <v>13792</v>
      </c>
      <c r="C14958" s="4" t="s">
        <v>13793</v>
      </c>
      <c r="D14958" s="4" t="s">
        <v>13794</v>
      </c>
      <c r="E14958" s="4" t="s">
        <v>13795</v>
      </c>
      <c r="F14958" s="4" t="s">
        <v>13796</v>
      </c>
    </row>
    <row r="14959" spans="1:7" x14ac:dyDescent="0.25">
      <c r="A14959" s="1" t="s">
        <v>13797</v>
      </c>
      <c r="B14959" s="7">
        <v>7.0991565241669996E-2</v>
      </c>
      <c r="C14959" s="7">
        <v>5.3387879511199998E-2</v>
      </c>
      <c r="D14959" s="7">
        <v>5.3856475667620002E-2</v>
      </c>
      <c r="E14959" s="7">
        <v>6.1558177101339998E-2</v>
      </c>
      <c r="F14959" s="7">
        <v>5.980643938645E-2</v>
      </c>
    </row>
    <row r="14960" spans="1:7" x14ac:dyDescent="0.25">
      <c r="B14960" s="10">
        <v>11.428136982730001</v>
      </c>
      <c r="C14960" s="10">
        <v>9.589851245078</v>
      </c>
      <c r="D14960" s="10">
        <v>8.3431866993440007</v>
      </c>
      <c r="E14960" s="10">
        <v>9.632623552818</v>
      </c>
      <c r="F14960" s="10">
        <v>38.993798479959999</v>
      </c>
    </row>
    <row r="14961" spans="1:6" x14ac:dyDescent="0.25">
      <c r="A14961" s="1" t="s">
        <v>13798</v>
      </c>
      <c r="B14961" s="7">
        <v>0.160992061661</v>
      </c>
      <c r="C14961" s="7">
        <v>0.12702286211120001</v>
      </c>
      <c r="D14961" s="7">
        <v>0.1324333439233</v>
      </c>
      <c r="E14961" s="7">
        <v>0.1415182301963</v>
      </c>
      <c r="F14961" s="7">
        <v>0.14017427629900001</v>
      </c>
    </row>
    <row r="14962" spans="1:6" x14ac:dyDescent="0.25">
      <c r="B14962" s="10">
        <v>25.916308895709999</v>
      </c>
      <c r="C14962" s="10">
        <v>22.816608629579999</v>
      </c>
      <c r="D14962" s="10">
        <v>20.515937960540001</v>
      </c>
      <c r="E14962" s="10">
        <v>22.144772661120001</v>
      </c>
      <c r="F14962" s="10">
        <v>91.393628146959998</v>
      </c>
    </row>
    <row r="14963" spans="1:6" x14ac:dyDescent="0.25">
      <c r="A14963" s="1" t="s">
        <v>13799</v>
      </c>
      <c r="B14963" s="7">
        <v>9.3238145147710005E-2</v>
      </c>
      <c r="C14963" s="7">
        <v>9.2851118275979999E-2</v>
      </c>
      <c r="D14963" s="7">
        <v>7.7217571833909995E-2</v>
      </c>
      <c r="E14963" s="7">
        <v>7.4587464361640002E-2</v>
      </c>
      <c r="F14963" s="7">
        <v>8.4848867636530004E-2</v>
      </c>
    </row>
    <row r="14964" spans="1:6" x14ac:dyDescent="0.25">
      <c r="B14964" s="10">
        <v>15.009364720100001</v>
      </c>
      <c r="C14964" s="10">
        <v>16.67847497144</v>
      </c>
      <c r="D14964" s="10">
        <v>11.962175584160001</v>
      </c>
      <c r="E14964" s="10">
        <v>11.67144642331</v>
      </c>
      <c r="F14964" s="10">
        <v>55.321461699019999</v>
      </c>
    </row>
    <row r="14965" spans="1:6" x14ac:dyDescent="0.25">
      <c r="A14965" s="1" t="s">
        <v>13800</v>
      </c>
      <c r="B14965" s="7">
        <v>8.8401203806699996E-2</v>
      </c>
      <c r="C14965" s="7">
        <v>9.504064508717E-2</v>
      </c>
      <c r="D14965" s="7">
        <v>9.731104992214E-2</v>
      </c>
      <c r="E14965" s="7">
        <v>9.6482772366599995E-2</v>
      </c>
      <c r="F14965" s="7">
        <v>9.428692577087E-2</v>
      </c>
    </row>
    <row r="14966" spans="1:6" x14ac:dyDescent="0.25">
      <c r="B14966" s="10">
        <v>14.23071970736</v>
      </c>
      <c r="C14966" s="10">
        <v>17.071770914430001</v>
      </c>
      <c r="D14966" s="10">
        <v>15.0749607609</v>
      </c>
      <c r="E14966" s="10">
        <v>15.09762421992</v>
      </c>
      <c r="F14966" s="10">
        <v>61.475075602609998</v>
      </c>
    </row>
    <row r="14967" spans="1:6" x14ac:dyDescent="0.25">
      <c r="A14967" s="1" t="s">
        <v>13801</v>
      </c>
      <c r="B14967" s="7">
        <v>0.1174706777262</v>
      </c>
      <c r="C14967" s="7">
        <v>0.1526351881977</v>
      </c>
      <c r="D14967" s="7">
        <v>0.13072379291290001</v>
      </c>
      <c r="E14967" s="7">
        <v>0.16154178594999999</v>
      </c>
      <c r="F14967" s="7">
        <v>0.1408845065032</v>
      </c>
    </row>
    <row r="14968" spans="1:6" x14ac:dyDescent="0.25">
      <c r="B14968" s="10">
        <v>18.910288735559998</v>
      </c>
      <c r="C14968" s="10">
        <v>27.417248315190001</v>
      </c>
      <c r="D14968" s="10">
        <v>20.251102523859998</v>
      </c>
      <c r="E14968" s="10">
        <v>25.278058665460001</v>
      </c>
      <c r="F14968" s="10">
        <v>91.856698240059998</v>
      </c>
    </row>
    <row r="14969" spans="1:6" x14ac:dyDescent="0.25">
      <c r="A14969" s="1" t="s">
        <v>13802</v>
      </c>
      <c r="B14969" s="7">
        <v>5.6465182690329997E-2</v>
      </c>
      <c r="C14969" s="7">
        <v>4.7624644543809998E-2</v>
      </c>
      <c r="D14969" s="7">
        <v>4.3755927576230001E-2</v>
      </c>
      <c r="E14969" s="7">
        <v>3.6408139440679999E-2</v>
      </c>
      <c r="F14969" s="7">
        <v>4.6196205035939998E-2</v>
      </c>
    </row>
    <row r="14970" spans="1:6" x14ac:dyDescent="0.25">
      <c r="B14970" s="10">
        <v>9.0896973512690007</v>
      </c>
      <c r="C14970" s="10">
        <v>8.5546244008270005</v>
      </c>
      <c r="D14970" s="10">
        <v>6.7784582716579997</v>
      </c>
      <c r="E14970" s="10">
        <v>5.697145659677</v>
      </c>
      <c r="F14970" s="10">
        <v>30.119925683430001</v>
      </c>
    </row>
    <row r="14971" spans="1:6" x14ac:dyDescent="0.25">
      <c r="A14971" s="1" t="s">
        <v>13803</v>
      </c>
      <c r="B14971" s="7">
        <v>0.14230886002080001</v>
      </c>
      <c r="C14971" s="7">
        <v>0.11934185387350001</v>
      </c>
      <c r="D14971" s="7">
        <v>0.145525664192</v>
      </c>
      <c r="E14971" s="7">
        <v>0.1093324217844</v>
      </c>
      <c r="F14971" s="7">
        <v>0.1288314173215</v>
      </c>
    </row>
    <row r="14972" spans="1:6" x14ac:dyDescent="0.25">
      <c r="B14972" s="10">
        <v>22.908709515510001</v>
      </c>
      <c r="C14972" s="10">
        <v>21.436899843879999</v>
      </c>
      <c r="D14972" s="10">
        <v>22.544137373430001</v>
      </c>
      <c r="E14972" s="10">
        <v>17.108337360829999</v>
      </c>
      <c r="F14972" s="10">
        <v>83.998084093649993</v>
      </c>
    </row>
    <row r="14973" spans="1:6" x14ac:dyDescent="0.25">
      <c r="A14973" s="1" t="s">
        <v>13804</v>
      </c>
      <c r="B14973" s="7">
        <v>8.0124576785659998E-2</v>
      </c>
      <c r="C14973" s="7">
        <v>8.0125582918159993E-2</v>
      </c>
      <c r="D14973" s="7">
        <v>0.1095447721165</v>
      </c>
      <c r="E14973" s="7">
        <v>8.4441570868030003E-2</v>
      </c>
      <c r="F14973" s="7">
        <v>8.8151170965539996E-2</v>
      </c>
    </row>
    <row r="14974" spans="1:6" x14ac:dyDescent="0.25">
      <c r="B14974" s="10">
        <v>12.898358221460001</v>
      </c>
      <c r="C14974" s="10">
        <v>14.39263795726</v>
      </c>
      <c r="D14974" s="10">
        <v>16.97015028138</v>
      </c>
      <c r="E14974" s="10">
        <v>13.21341700943</v>
      </c>
      <c r="F14974" s="10">
        <v>57.474563469529997</v>
      </c>
    </row>
    <row r="14975" spans="1:6" x14ac:dyDescent="0.25">
      <c r="A14975" s="1" t="s">
        <v>13805</v>
      </c>
      <c r="B14975" s="7">
        <v>7.6443486190280005E-2</v>
      </c>
      <c r="C14975" s="7">
        <v>8.3640573620070005E-2</v>
      </c>
      <c r="D14975" s="7">
        <v>8.031097374144E-2</v>
      </c>
      <c r="E14975" s="7">
        <v>8.6303868510770002E-2</v>
      </c>
      <c r="F14975" s="7">
        <v>8.1711690576260002E-2</v>
      </c>
    </row>
    <row r="14976" spans="1:6" x14ac:dyDescent="0.25">
      <c r="B14976" s="10">
        <v>12.30578067473</v>
      </c>
      <c r="C14976" s="10">
        <v>15.02402167708</v>
      </c>
      <c r="D14976" s="10">
        <v>12.441390559349999</v>
      </c>
      <c r="E14976" s="10">
        <v>13.50482934457</v>
      </c>
      <c r="F14976" s="10">
        <v>53.276022255720001</v>
      </c>
    </row>
    <row r="14977" spans="1:14" x14ac:dyDescent="0.25">
      <c r="A14977" s="1" t="s">
        <v>13806</v>
      </c>
      <c r="B14977" s="7">
        <v>0.11356424072970001</v>
      </c>
      <c r="C14977" s="7">
        <v>0.14832965186130001</v>
      </c>
      <c r="D14977" s="7">
        <v>0.12932042811399999</v>
      </c>
      <c r="E14977" s="7">
        <v>0.1478255694202</v>
      </c>
      <c r="F14977" s="7">
        <v>0.1351085005047</v>
      </c>
    </row>
    <row r="14978" spans="1:14" x14ac:dyDescent="0.25">
      <c r="B14978" s="10">
        <v>18.281435195570001</v>
      </c>
      <c r="C14978" s="10">
        <v>26.643862045239999</v>
      </c>
      <c r="D14978" s="10">
        <v>20.033699985369999</v>
      </c>
      <c r="E14978" s="10">
        <v>23.131745102869999</v>
      </c>
      <c r="F14978" s="10">
        <v>88.090742329050002</v>
      </c>
    </row>
    <row r="14979" spans="1:14" x14ac:dyDescent="0.25">
      <c r="A14979" s="1" t="s">
        <v>13807</v>
      </c>
      <c r="B14979" s="7">
        <v>0</v>
      </c>
      <c r="C14979" s="7">
        <v>0</v>
      </c>
      <c r="D14979" s="7">
        <v>0</v>
      </c>
      <c r="E14979" s="7">
        <v>0</v>
      </c>
      <c r="F14979" s="7">
        <v>0</v>
      </c>
    </row>
    <row r="14980" spans="1:14" x14ac:dyDescent="0.25">
      <c r="B14980" s="10">
        <v>0</v>
      </c>
      <c r="C14980" s="10">
        <v>0</v>
      </c>
      <c r="D14980" s="10">
        <v>0</v>
      </c>
      <c r="E14980" s="10">
        <v>0</v>
      </c>
      <c r="F14980" s="10">
        <v>0</v>
      </c>
    </row>
    <row r="14981" spans="1:14" x14ac:dyDescent="0.25">
      <c r="A14981" s="1" t="s">
        <v>13808</v>
      </c>
      <c r="B14981" s="7">
        <v>1</v>
      </c>
      <c r="C14981" s="7">
        <v>1</v>
      </c>
      <c r="D14981" s="7">
        <v>1</v>
      </c>
      <c r="E14981" s="7">
        <v>1</v>
      </c>
      <c r="F14981" s="7">
        <v>1</v>
      </c>
    </row>
    <row r="14982" spans="1:14" x14ac:dyDescent="0.25">
      <c r="B14982" s="10">
        <v>160.97880000000001</v>
      </c>
      <c r="C14982" s="10">
        <v>179.626</v>
      </c>
      <c r="D14982" s="10">
        <v>154.9152</v>
      </c>
      <c r="E14982" s="10">
        <v>156.47999999999999</v>
      </c>
      <c r="F14982" s="10">
        <v>652</v>
      </c>
    </row>
    <row r="14983" spans="1:14" x14ac:dyDescent="0.25">
      <c r="A14983" s="1" t="s">
        <v>13809</v>
      </c>
    </row>
    <row r="14984" spans="1:14" x14ac:dyDescent="0.25">
      <c r="A14984" s="1" t="s">
        <v>13810</v>
      </c>
    </row>
    <row r="14988" spans="1:14" x14ac:dyDescent="0.25">
      <c r="A14988" s="3" t="s">
        <v>13811</v>
      </c>
    </row>
    <row r="14989" spans="1:14" x14ac:dyDescent="0.25">
      <c r="A14989" s="1" t="s">
        <v>13812</v>
      </c>
    </row>
    <row r="14990" spans="1:14" ht="30" x14ac:dyDescent="0.25">
      <c r="A14990" s="4" t="s">
        <v>13813</v>
      </c>
      <c r="B14990" s="4" t="s">
        <v>13814</v>
      </c>
      <c r="C14990" s="4" t="s">
        <v>13815</v>
      </c>
      <c r="D14990" s="4" t="s">
        <v>13816</v>
      </c>
      <c r="E14990" s="4" t="s">
        <v>13817</v>
      </c>
      <c r="F14990" s="4" t="s">
        <v>13818</v>
      </c>
      <c r="G14990" s="4" t="s">
        <v>13819</v>
      </c>
      <c r="H14990" s="4" t="s">
        <v>13820</v>
      </c>
      <c r="I14990" s="4" t="s">
        <v>13821</v>
      </c>
      <c r="J14990" s="4" t="s">
        <v>13822</v>
      </c>
      <c r="K14990" s="4" t="s">
        <v>13823</v>
      </c>
      <c r="L14990" s="4" t="s">
        <v>13824</v>
      </c>
      <c r="M14990" s="4" t="s">
        <v>13825</v>
      </c>
      <c r="N14990" s="4" t="s">
        <v>13826</v>
      </c>
    </row>
    <row r="14991" spans="1:14" x14ac:dyDescent="0.25">
      <c r="A14991" s="1" t="s">
        <v>13827</v>
      </c>
      <c r="B14991" s="7">
        <v>7.0991565241669996E-2</v>
      </c>
      <c r="C14991" s="7">
        <v>9.6275729051810005E-2</v>
      </c>
      <c r="D14991" s="7">
        <v>4.7004536907179997E-2</v>
      </c>
      <c r="E14991" s="7">
        <v>5.3387879511199998E-2</v>
      </c>
      <c r="F14991" s="7">
        <v>8.2870783636129999E-2</v>
      </c>
      <c r="G14991" s="7">
        <v>2.723694742778E-2</v>
      </c>
      <c r="H14991" s="7">
        <v>5.3856475667620002E-2</v>
      </c>
      <c r="I14991" s="7">
        <v>6.0909566905969999E-2</v>
      </c>
      <c r="J14991" s="7">
        <v>4.6053055574119997E-2</v>
      </c>
      <c r="K14991" s="7">
        <v>6.1558177101339998E-2</v>
      </c>
      <c r="L14991" s="7">
        <v>2.1648129392780002E-2</v>
      </c>
      <c r="M14991" s="7">
        <v>0.10656312451740001</v>
      </c>
      <c r="N14991" s="7">
        <v>5.980643938645E-2</v>
      </c>
    </row>
    <row r="14992" spans="1:14" x14ac:dyDescent="0.25">
      <c r="B14992" s="10">
        <v>11.428136982730001</v>
      </c>
      <c r="C14992" s="10">
        <v>7.5451673960820003</v>
      </c>
      <c r="D14992" s="10">
        <v>3.8829695866430001</v>
      </c>
      <c r="E14992" s="10">
        <v>9.589851245078</v>
      </c>
      <c r="F14992" s="10">
        <v>6.9971117455330001</v>
      </c>
      <c r="G14992" s="10">
        <v>2.5927394995449999</v>
      </c>
      <c r="H14992" s="10">
        <v>8.3431866993440007</v>
      </c>
      <c r="I14992" s="10">
        <v>4.956187095312</v>
      </c>
      <c r="J14992" s="10">
        <v>3.3869996040319998</v>
      </c>
      <c r="K14992" s="10">
        <v>9.632623552818</v>
      </c>
      <c r="L14992" s="10">
        <v>1.795374622312</v>
      </c>
      <c r="M14992" s="10">
        <v>7.837248930506</v>
      </c>
      <c r="N14992" s="10">
        <v>38.993798479959999</v>
      </c>
    </row>
    <row r="14993" spans="1:14" x14ac:dyDescent="0.25">
      <c r="A14993" s="1" t="s">
        <v>13828</v>
      </c>
      <c r="B14993" s="7">
        <v>0.160992061661</v>
      </c>
      <c r="C14993" s="7">
        <v>0.2007038797191</v>
      </c>
      <c r="D14993" s="7">
        <v>0.1233175507645</v>
      </c>
      <c r="E14993" s="7">
        <v>0.12702286211120001</v>
      </c>
      <c r="F14993" s="7">
        <v>0.15390686246490001</v>
      </c>
      <c r="G14993" s="7">
        <v>0.1031771220713</v>
      </c>
      <c r="H14993" s="7">
        <v>0.1324333439233</v>
      </c>
      <c r="I14993" s="7">
        <v>0.12453746048930001</v>
      </c>
      <c r="J14993" s="7">
        <v>0.14116921495670001</v>
      </c>
      <c r="K14993" s="7">
        <v>0.1415182301963</v>
      </c>
      <c r="L14993" s="7">
        <v>0.14093699859360001</v>
      </c>
      <c r="M14993" s="7">
        <v>0.14217366157809999</v>
      </c>
      <c r="N14993" s="7">
        <v>0.14017427629900001</v>
      </c>
    </row>
    <row r="14994" spans="1:14" x14ac:dyDescent="0.25">
      <c r="B14994" s="10">
        <v>25.916308895709999</v>
      </c>
      <c r="C14994" s="10">
        <v>15.72924333514</v>
      </c>
      <c r="D14994" s="10">
        <v>10.18706556057</v>
      </c>
      <c r="E14994" s="10">
        <v>22.816608629579999</v>
      </c>
      <c r="F14994" s="10">
        <v>12.994972025359999</v>
      </c>
      <c r="G14994" s="10">
        <v>9.8216366042159997</v>
      </c>
      <c r="H14994" s="10">
        <v>20.515937960540001</v>
      </c>
      <c r="I14994" s="10">
        <v>10.13356334503</v>
      </c>
      <c r="J14994" s="10">
        <v>10.38237461552</v>
      </c>
      <c r="K14994" s="10">
        <v>22.144772661120001</v>
      </c>
      <c r="L14994" s="10">
        <v>11.688525416159999</v>
      </c>
      <c r="M14994" s="10">
        <v>10.45624724496</v>
      </c>
      <c r="N14994" s="10">
        <v>91.393628146959998</v>
      </c>
    </row>
    <row r="14995" spans="1:14" x14ac:dyDescent="0.25">
      <c r="A14995" s="1" t="s">
        <v>13829</v>
      </c>
      <c r="B14995" s="7">
        <v>9.3238145147710005E-2</v>
      </c>
      <c r="C14995" s="7">
        <v>0.1018577183696</v>
      </c>
      <c r="D14995" s="7">
        <v>8.5060775761210003E-2</v>
      </c>
      <c r="E14995" s="7">
        <v>9.2851118275979999E-2</v>
      </c>
      <c r="F14995" s="7">
        <v>6.4855781078440006E-2</v>
      </c>
      <c r="G14995" s="7">
        <v>0.1176825988724</v>
      </c>
      <c r="H14995" s="7">
        <v>7.7217571833909995E-2</v>
      </c>
      <c r="I14995" s="7">
        <v>7.685726456342E-2</v>
      </c>
      <c r="J14995" s="7">
        <v>7.7616209665079997E-2</v>
      </c>
      <c r="K14995" s="7">
        <v>7.4587464361640002E-2</v>
      </c>
      <c r="L14995" s="7">
        <v>7.1378131532329997E-2</v>
      </c>
      <c r="M14995" s="7">
        <v>7.8206499254260001E-2</v>
      </c>
      <c r="N14995" s="7">
        <v>8.4848867636530004E-2</v>
      </c>
    </row>
    <row r="14996" spans="1:14" x14ac:dyDescent="0.25">
      <c r="B14996" s="10">
        <v>15.009364720100001</v>
      </c>
      <c r="C14996" s="10">
        <v>7.9826301317119999</v>
      </c>
      <c r="D14996" s="10">
        <v>7.0267345883920003</v>
      </c>
      <c r="E14996" s="10">
        <v>16.67847497144</v>
      </c>
      <c r="F14996" s="10">
        <v>5.4760330195769997</v>
      </c>
      <c r="G14996" s="10">
        <v>11.202441951859999</v>
      </c>
      <c r="H14996" s="10">
        <v>11.962175584160001</v>
      </c>
      <c r="I14996" s="10">
        <v>6.2538448746190003</v>
      </c>
      <c r="J14996" s="10">
        <v>5.7083307095439997</v>
      </c>
      <c r="K14996" s="10">
        <v>11.67144642331</v>
      </c>
      <c r="L14996" s="10">
        <v>5.9197025117550002</v>
      </c>
      <c r="M14996" s="10">
        <v>5.7517439115539997</v>
      </c>
      <c r="N14996" s="10">
        <v>55.321461699019999</v>
      </c>
    </row>
    <row r="14997" spans="1:14" x14ac:dyDescent="0.25">
      <c r="A14997" s="1" t="s">
        <v>13830</v>
      </c>
      <c r="B14997" s="7">
        <v>8.8401203806699996E-2</v>
      </c>
      <c r="C14997" s="7">
        <v>8.709272381897E-2</v>
      </c>
      <c r="D14997" s="7">
        <v>8.9642555776109994E-2</v>
      </c>
      <c r="E14997" s="7">
        <v>9.504064508717E-2</v>
      </c>
      <c r="F14997" s="7">
        <v>0.10488172810019999</v>
      </c>
      <c r="G14997" s="7">
        <v>8.6311739263989995E-2</v>
      </c>
      <c r="H14997" s="7">
        <v>9.731104992214E-2</v>
      </c>
      <c r="I14997" s="7">
        <v>0.1248494330492</v>
      </c>
      <c r="J14997" s="7">
        <v>6.6843051568770004E-2</v>
      </c>
      <c r="K14997" s="7">
        <v>9.6482772366599995E-2</v>
      </c>
      <c r="L14997" s="7">
        <v>0.12654533844400001</v>
      </c>
      <c r="M14997" s="7">
        <v>6.2582431896350002E-2</v>
      </c>
      <c r="N14997" s="7">
        <v>9.428692577087E-2</v>
      </c>
    </row>
    <row r="14998" spans="1:14" x14ac:dyDescent="0.25">
      <c r="B14998" s="10">
        <v>14.23071970736</v>
      </c>
      <c r="C14998" s="10">
        <v>6.8254916027819998</v>
      </c>
      <c r="D14998" s="10">
        <v>7.4052281045750004</v>
      </c>
      <c r="E14998" s="10">
        <v>17.071770914430001</v>
      </c>
      <c r="F14998" s="10">
        <v>8.8555838304099996</v>
      </c>
      <c r="G14998" s="10">
        <v>8.2161870840179994</v>
      </c>
      <c r="H14998" s="10">
        <v>15.0749607609</v>
      </c>
      <c r="I14998" s="10">
        <v>10.15894842744</v>
      </c>
      <c r="J14998" s="10">
        <v>4.916012333456</v>
      </c>
      <c r="K14998" s="10">
        <v>15.09762421992</v>
      </c>
      <c r="L14998" s="10">
        <v>10.49496171665</v>
      </c>
      <c r="M14998" s="10">
        <v>4.602662503276</v>
      </c>
      <c r="N14998" s="10">
        <v>61.475075602609998</v>
      </c>
    </row>
    <row r="14999" spans="1:14" x14ac:dyDescent="0.25">
      <c r="A14999" s="1" t="s">
        <v>13831</v>
      </c>
      <c r="B14999" s="7">
        <v>0.1174706777262</v>
      </c>
      <c r="C14999" s="7">
        <v>9.6041407338729998E-2</v>
      </c>
      <c r="D14999" s="7">
        <v>0.13780057749399999</v>
      </c>
      <c r="E14999" s="7">
        <v>0.1526351881977</v>
      </c>
      <c r="F14999" s="7">
        <v>0.1576207770294</v>
      </c>
      <c r="G14999" s="7">
        <v>0.14821303919959999</v>
      </c>
      <c r="H14999" s="7">
        <v>0.13072379291290001</v>
      </c>
      <c r="I14999" s="7">
        <v>0.13334206023469999</v>
      </c>
      <c r="J14999" s="7">
        <v>0.1278269865143</v>
      </c>
      <c r="K14999" s="7">
        <v>0.16154178594999999</v>
      </c>
      <c r="L14999" s="7">
        <v>0.18506027029889999</v>
      </c>
      <c r="M14999" s="7">
        <v>0.13502094189710001</v>
      </c>
      <c r="N14999" s="7">
        <v>0.1408845065032</v>
      </c>
    </row>
    <row r="15000" spans="1:14" x14ac:dyDescent="0.25">
      <c r="B15000" s="10">
        <v>18.910288735559998</v>
      </c>
      <c r="C15000" s="10">
        <v>7.5268035096989996</v>
      </c>
      <c r="D15000" s="10">
        <v>11.383485225859999</v>
      </c>
      <c r="E15000" s="10">
        <v>27.417248315190001</v>
      </c>
      <c r="F15000" s="10">
        <v>13.308552687700001</v>
      </c>
      <c r="G15000" s="10">
        <v>14.10869562749</v>
      </c>
      <c r="H15000" s="10">
        <v>20.251102523859998</v>
      </c>
      <c r="I15000" s="10">
        <v>10.849990104470001</v>
      </c>
      <c r="J15000" s="10">
        <v>9.4011124193840008</v>
      </c>
      <c r="K15000" s="10">
        <v>25.278058665460001</v>
      </c>
      <c r="L15000" s="10">
        <v>15.347862481070001</v>
      </c>
      <c r="M15000" s="10">
        <v>9.9301961843850002</v>
      </c>
      <c r="N15000" s="10">
        <v>91.856698240059998</v>
      </c>
    </row>
    <row r="15001" spans="1:14" x14ac:dyDescent="0.25">
      <c r="A15001" s="1" t="s">
        <v>13832</v>
      </c>
      <c r="B15001" s="7">
        <v>5.6465182690329997E-2</v>
      </c>
      <c r="C15001" s="7">
        <v>8.1337899087230006E-2</v>
      </c>
      <c r="D15001" s="7">
        <v>3.2868493575030001E-2</v>
      </c>
      <c r="E15001" s="7">
        <v>4.7624644543809998E-2</v>
      </c>
      <c r="F15001" s="7">
        <v>2.7611823236830001E-2</v>
      </c>
      <c r="G15001" s="7">
        <v>6.5375742894860006E-2</v>
      </c>
      <c r="H15001" s="7">
        <v>4.3755927576230001E-2</v>
      </c>
      <c r="I15001" s="7">
        <v>6.2766260010090003E-2</v>
      </c>
      <c r="J15001" s="7">
        <v>2.272321935155E-2</v>
      </c>
      <c r="K15001" s="7">
        <v>3.6408139440679999E-2</v>
      </c>
      <c r="L15001" s="7">
        <v>1.8272582578839999E-2</v>
      </c>
      <c r="M15001" s="7">
        <v>5.6858873774229997E-2</v>
      </c>
      <c r="N15001" s="7">
        <v>4.6196205035939998E-2</v>
      </c>
    </row>
    <row r="15002" spans="1:14" x14ac:dyDescent="0.25">
      <c r="B15002" s="10">
        <v>9.0896973512690007</v>
      </c>
      <c r="C15002" s="10">
        <v>6.3744836866260002</v>
      </c>
      <c r="D15002" s="10">
        <v>2.7152136646430001</v>
      </c>
      <c r="E15002" s="10">
        <v>8.5546244008270005</v>
      </c>
      <c r="F15002" s="10">
        <v>2.3313766831790002</v>
      </c>
      <c r="G15002" s="10">
        <v>6.2232477176480003</v>
      </c>
      <c r="H15002" s="10">
        <v>6.7784582716579997</v>
      </c>
      <c r="I15002" s="10">
        <v>5.1072654705170004</v>
      </c>
      <c r="J15002" s="10">
        <v>1.671192801141</v>
      </c>
      <c r="K15002" s="10">
        <v>5.697145659677</v>
      </c>
      <c r="L15002" s="10">
        <v>1.5154256726269999</v>
      </c>
      <c r="M15002" s="10">
        <v>4.1817199870500001</v>
      </c>
      <c r="N15002" s="10">
        <v>30.119925683430001</v>
      </c>
    </row>
    <row r="15003" spans="1:14" x14ac:dyDescent="0.25">
      <c r="A15003" s="1" t="s">
        <v>13833</v>
      </c>
      <c r="B15003" s="7">
        <v>0.14230886002080001</v>
      </c>
      <c r="C15003" s="7">
        <v>6.0539821619719998E-2</v>
      </c>
      <c r="D15003" s="7">
        <v>0.219882959593</v>
      </c>
      <c r="E15003" s="7">
        <v>0.11934185387350001</v>
      </c>
      <c r="F15003" s="7">
        <v>0.1215937904883</v>
      </c>
      <c r="G15003" s="7">
        <v>0.1173444169446</v>
      </c>
      <c r="H15003" s="7">
        <v>0.145525664192</v>
      </c>
      <c r="I15003" s="7">
        <v>0.12235591679589999</v>
      </c>
      <c r="J15003" s="7">
        <v>0.17116027833219999</v>
      </c>
      <c r="K15003" s="7">
        <v>0.1093324217844</v>
      </c>
      <c r="L15003" s="7">
        <v>0.16358589823819999</v>
      </c>
      <c r="M15003" s="7">
        <v>4.8152969613190003E-2</v>
      </c>
      <c r="N15003" s="7">
        <v>0.1288314173215</v>
      </c>
    </row>
    <row r="15004" spans="1:14" x14ac:dyDescent="0.25">
      <c r="B15004" s="10">
        <v>22.908709515510001</v>
      </c>
      <c r="C15004" s="10">
        <v>4.7445300362660001</v>
      </c>
      <c r="D15004" s="10">
        <v>18.164179479249999</v>
      </c>
      <c r="E15004" s="10">
        <v>21.436899843879999</v>
      </c>
      <c r="F15004" s="10">
        <v>10.266650106089999</v>
      </c>
      <c r="G15004" s="10">
        <v>11.17024973779</v>
      </c>
      <c r="H15004" s="10">
        <v>22.544137373430001</v>
      </c>
      <c r="I15004" s="10">
        <v>9.9560520073190002</v>
      </c>
      <c r="J15004" s="10">
        <v>12.588085366110001</v>
      </c>
      <c r="K15004" s="10">
        <v>17.108337360829999</v>
      </c>
      <c r="L15004" s="10">
        <v>13.56689831884</v>
      </c>
      <c r="M15004" s="10">
        <v>3.5414390419839998</v>
      </c>
      <c r="N15004" s="10">
        <v>83.998084093649993</v>
      </c>
    </row>
    <row r="15005" spans="1:14" x14ac:dyDescent="0.25">
      <c r="A15005" s="1" t="s">
        <v>13834</v>
      </c>
      <c r="B15005" s="7">
        <v>8.0124576785659998E-2</v>
      </c>
      <c r="C15005" s="7">
        <v>7.0466429758289997E-2</v>
      </c>
      <c r="D15005" s="7">
        <v>8.9287238764269999E-2</v>
      </c>
      <c r="E15005" s="7">
        <v>8.0125582918159993E-2</v>
      </c>
      <c r="F15005" s="7">
        <v>7.5271119467750003E-2</v>
      </c>
      <c r="G15005" s="7">
        <v>8.4431425499170001E-2</v>
      </c>
      <c r="H15005" s="7">
        <v>0.1095447721165</v>
      </c>
      <c r="I15005" s="7">
        <v>9.8003064432309994E-2</v>
      </c>
      <c r="J15005" s="7">
        <v>0.12231432104370001</v>
      </c>
      <c r="K15005" s="7">
        <v>8.4441570868030003E-2</v>
      </c>
      <c r="L15005" s="7">
        <v>9.5533036572389998E-2</v>
      </c>
      <c r="M15005" s="7">
        <v>7.1934173371629995E-2</v>
      </c>
      <c r="N15005" s="7">
        <v>8.8151170965539996E-2</v>
      </c>
    </row>
    <row r="15006" spans="1:14" x14ac:dyDescent="0.25">
      <c r="B15006" s="10">
        <v>12.898358221460001</v>
      </c>
      <c r="C15006" s="10">
        <v>5.5224822867289998</v>
      </c>
      <c r="D15006" s="10">
        <v>7.3758759347340002</v>
      </c>
      <c r="E15006" s="10">
        <v>14.39263795726</v>
      </c>
      <c r="F15006" s="10">
        <v>6.3554417011400002</v>
      </c>
      <c r="G15006" s="10">
        <v>8.0371962561169994</v>
      </c>
      <c r="H15006" s="10">
        <v>16.97015028138</v>
      </c>
      <c r="I15006" s="10">
        <v>7.9744701516310004</v>
      </c>
      <c r="J15006" s="10">
        <v>8.9956801297529996</v>
      </c>
      <c r="K15006" s="10">
        <v>13.21341700943</v>
      </c>
      <c r="L15006" s="10">
        <v>7.9229750683090003</v>
      </c>
      <c r="M15006" s="10">
        <v>5.2904419411200001</v>
      </c>
      <c r="N15006" s="10">
        <v>57.474563469529997</v>
      </c>
    </row>
    <row r="15007" spans="1:14" x14ac:dyDescent="0.25">
      <c r="A15007" s="1" t="s">
        <v>13835</v>
      </c>
      <c r="B15007" s="7">
        <v>7.6443486190280005E-2</v>
      </c>
      <c r="C15007" s="7">
        <v>7.8430967343300004E-2</v>
      </c>
      <c r="D15007" s="7">
        <v>7.4557967369480005E-2</v>
      </c>
      <c r="E15007" s="7">
        <v>8.3640573620070005E-2</v>
      </c>
      <c r="F15007" s="7">
        <v>8.376878106334E-2</v>
      </c>
      <c r="G15007" s="7">
        <v>8.3526855374160006E-2</v>
      </c>
      <c r="H15007" s="7">
        <v>8.031097374144E-2</v>
      </c>
      <c r="I15007" s="7">
        <v>9.1514544798870001E-2</v>
      </c>
      <c r="J15007" s="7">
        <v>6.7915533422570007E-2</v>
      </c>
      <c r="K15007" s="7">
        <v>8.6303868510770002E-2</v>
      </c>
      <c r="L15007" s="7">
        <v>7.3735553687809999E-2</v>
      </c>
      <c r="M15007" s="7">
        <v>0.1004766490558</v>
      </c>
      <c r="N15007" s="7">
        <v>8.1711690576260002E-2</v>
      </c>
    </row>
    <row r="15008" spans="1:14" x14ac:dyDescent="0.25">
      <c r="B15008" s="10">
        <v>12.30578067473</v>
      </c>
      <c r="C15008" s="10">
        <v>6.1466662830820002</v>
      </c>
      <c r="D15008" s="10">
        <v>6.1591143916449997</v>
      </c>
      <c r="E15008" s="10">
        <v>15.02402167708</v>
      </c>
      <c r="F15008" s="10">
        <v>7.0729332603020003</v>
      </c>
      <c r="G15008" s="10">
        <v>7.951088416777</v>
      </c>
      <c r="H15008" s="10">
        <v>12.441390559349999</v>
      </c>
      <c r="I15008" s="10">
        <v>7.4465019044660004</v>
      </c>
      <c r="J15008" s="10">
        <v>4.9948886548829998</v>
      </c>
      <c r="K15008" s="10">
        <v>13.50482934457</v>
      </c>
      <c r="L15008" s="10">
        <v>6.1152139037659996</v>
      </c>
      <c r="M15008" s="10">
        <v>7.3896154408000001</v>
      </c>
      <c r="N15008" s="10">
        <v>53.276022255720001</v>
      </c>
    </row>
    <row r="15009" spans="1:14" x14ac:dyDescent="0.25">
      <c r="A15009" s="1" t="s">
        <v>13836</v>
      </c>
      <c r="B15009" s="7">
        <v>0.11356424072970001</v>
      </c>
      <c r="C15009" s="7">
        <v>0.12725342389319999</v>
      </c>
      <c r="D15009" s="7">
        <v>0.1005773439951</v>
      </c>
      <c r="E15009" s="7">
        <v>0.14832965186130001</v>
      </c>
      <c r="F15009" s="7">
        <v>0.12761855343469999</v>
      </c>
      <c r="G15009" s="7">
        <v>0.166700112452</v>
      </c>
      <c r="H15009" s="7">
        <v>0.12932042811399999</v>
      </c>
      <c r="I15009" s="7">
        <v>0.10486442872020001</v>
      </c>
      <c r="J15009" s="7">
        <v>0.156378129571</v>
      </c>
      <c r="K15009" s="7">
        <v>0.1478255694202</v>
      </c>
      <c r="L15009" s="7">
        <v>0.1033040606612</v>
      </c>
      <c r="M15009" s="7">
        <v>0.1980306750419</v>
      </c>
      <c r="N15009" s="7">
        <v>0.1351085005047</v>
      </c>
    </row>
    <row r="15010" spans="1:14" x14ac:dyDescent="0.25">
      <c r="B15010" s="10">
        <v>18.281435195570001</v>
      </c>
      <c r="C15010" s="10">
        <v>9.9729017318830007</v>
      </c>
      <c r="D15010" s="10">
        <v>8.3085334636880006</v>
      </c>
      <c r="E15010" s="10">
        <v>26.643862045239999</v>
      </c>
      <c r="F15010" s="10">
        <v>10.775344940709999</v>
      </c>
      <c r="G15010" s="10">
        <v>15.86851710453</v>
      </c>
      <c r="H15010" s="10">
        <v>20.033699985369999</v>
      </c>
      <c r="I15010" s="10">
        <v>8.5327766191939993</v>
      </c>
      <c r="J15010" s="10">
        <v>11.50092336618</v>
      </c>
      <c r="K15010" s="10">
        <v>23.131745102869999</v>
      </c>
      <c r="L15010" s="10">
        <v>8.5674602885029998</v>
      </c>
      <c r="M15010" s="10">
        <v>14.564284814360001</v>
      </c>
      <c r="N15010" s="10">
        <v>88.090742329050002</v>
      </c>
    </row>
    <row r="15011" spans="1:14" x14ac:dyDescent="0.25">
      <c r="A15011" s="1" t="s">
        <v>13837</v>
      </c>
      <c r="B15011" s="7">
        <v>0</v>
      </c>
      <c r="C15011" s="7">
        <v>0</v>
      </c>
      <c r="D15011" s="7">
        <v>0</v>
      </c>
      <c r="E15011" s="7">
        <v>0</v>
      </c>
      <c r="F15011" s="7">
        <v>0</v>
      </c>
      <c r="G15011" s="7">
        <v>0</v>
      </c>
      <c r="H15011" s="7">
        <v>0</v>
      </c>
      <c r="I15011" s="7">
        <v>0</v>
      </c>
      <c r="J15011" s="7">
        <v>0</v>
      </c>
      <c r="K15011" s="7">
        <v>0</v>
      </c>
      <c r="L15011" s="7">
        <v>0</v>
      </c>
      <c r="M15011" s="7">
        <v>0</v>
      </c>
      <c r="N15011" s="7">
        <v>0</v>
      </c>
    </row>
    <row r="15012" spans="1:14" x14ac:dyDescent="0.25">
      <c r="B15012" s="10">
        <v>0</v>
      </c>
      <c r="C15012" s="10">
        <v>0</v>
      </c>
      <c r="D15012" s="10">
        <v>0</v>
      </c>
      <c r="E15012" s="10">
        <v>0</v>
      </c>
      <c r="F15012" s="10">
        <v>0</v>
      </c>
      <c r="G15012" s="10">
        <v>0</v>
      </c>
      <c r="H15012" s="10">
        <v>0</v>
      </c>
      <c r="I15012" s="10">
        <v>0</v>
      </c>
      <c r="J15012" s="10">
        <v>0</v>
      </c>
      <c r="K15012" s="10">
        <v>0</v>
      </c>
      <c r="L15012" s="10">
        <v>0</v>
      </c>
      <c r="M15012" s="10">
        <v>0</v>
      </c>
      <c r="N15012" s="10">
        <v>0</v>
      </c>
    </row>
    <row r="15013" spans="1:14" x14ac:dyDescent="0.25">
      <c r="A15013" s="1" t="s">
        <v>13838</v>
      </c>
      <c r="B15013" s="7">
        <v>1</v>
      </c>
      <c r="C15013" s="7">
        <v>1</v>
      </c>
      <c r="D15013" s="7">
        <v>1</v>
      </c>
      <c r="E15013" s="7">
        <v>1</v>
      </c>
      <c r="F15013" s="7">
        <v>1</v>
      </c>
      <c r="G15013" s="7">
        <v>1</v>
      </c>
      <c r="H15013" s="7">
        <v>1</v>
      </c>
      <c r="I15013" s="7">
        <v>1</v>
      </c>
      <c r="J15013" s="7">
        <v>1</v>
      </c>
      <c r="K15013" s="7">
        <v>1</v>
      </c>
      <c r="L15013" s="7">
        <v>1</v>
      </c>
      <c r="M15013" s="7">
        <v>1</v>
      </c>
      <c r="N15013" s="7">
        <v>1</v>
      </c>
    </row>
    <row r="15014" spans="1:14" x14ac:dyDescent="0.25">
      <c r="B15014" s="10">
        <v>160.97880000000001</v>
      </c>
      <c r="C15014" s="10">
        <v>78.370400000000004</v>
      </c>
      <c r="D15014" s="10">
        <v>82.608400000000003</v>
      </c>
      <c r="E15014" s="10">
        <v>179.626</v>
      </c>
      <c r="F15014" s="10">
        <v>84.433999999999997</v>
      </c>
      <c r="G15014" s="10">
        <v>95.191999999999993</v>
      </c>
      <c r="H15014" s="10">
        <v>154.9152</v>
      </c>
      <c r="I15014" s="10">
        <v>81.369600000000005</v>
      </c>
      <c r="J15014" s="10">
        <v>73.545599999999993</v>
      </c>
      <c r="K15014" s="10">
        <v>156.47999999999999</v>
      </c>
      <c r="L15014" s="10">
        <v>82.934399999999997</v>
      </c>
      <c r="M15014" s="10">
        <v>73.545599999999993</v>
      </c>
      <c r="N15014" s="10">
        <v>652</v>
      </c>
    </row>
    <row r="15015" spans="1:14" x14ac:dyDescent="0.25">
      <c r="A15015" s="1" t="s">
        <v>13839</v>
      </c>
    </row>
    <row r="15016" spans="1:14" x14ac:dyDescent="0.25">
      <c r="A15016" s="1" t="s">
        <v>13840</v>
      </c>
    </row>
    <row r="15020" spans="1:14" x14ac:dyDescent="0.25">
      <c r="A15020" s="3" t="s">
        <v>13841</v>
      </c>
    </row>
    <row r="15021" spans="1:14" x14ac:dyDescent="0.25">
      <c r="A15021" s="1" t="s">
        <v>13842</v>
      </c>
    </row>
    <row r="15022" spans="1:14" ht="45" x14ac:dyDescent="0.25">
      <c r="A15022" s="4" t="s">
        <v>13843</v>
      </c>
      <c r="B15022" s="4" t="s">
        <v>13844</v>
      </c>
      <c r="C15022" s="4" t="s">
        <v>13845</v>
      </c>
      <c r="D15022" s="4" t="s">
        <v>13846</v>
      </c>
      <c r="E15022" s="4" t="s">
        <v>13847</v>
      </c>
      <c r="F15022" s="4" t="s">
        <v>13848</v>
      </c>
    </row>
    <row r="15023" spans="1:14" x14ac:dyDescent="0.25">
      <c r="A15023" s="1" t="s">
        <v>13849</v>
      </c>
      <c r="B15023" s="7">
        <v>5.9478374799900001E-2</v>
      </c>
      <c r="C15023" s="7">
        <v>0</v>
      </c>
      <c r="D15023" s="7">
        <v>7.2150750806629999E-2</v>
      </c>
      <c r="E15023" s="7">
        <v>3.718433710816E-2</v>
      </c>
      <c r="F15023" s="7">
        <v>5.980643938645E-2</v>
      </c>
    </row>
    <row r="15024" spans="1:14" x14ac:dyDescent="0.25">
      <c r="B15024" s="10">
        <v>30.440206150320002</v>
      </c>
      <c r="C15024" s="10">
        <v>0</v>
      </c>
      <c r="D15024" s="10">
        <v>7.837248930506</v>
      </c>
      <c r="E15024" s="10">
        <v>0.71634339914300005</v>
      </c>
      <c r="F15024" s="10">
        <v>38.993798479959999</v>
      </c>
    </row>
    <row r="15025" spans="1:6" x14ac:dyDescent="0.25">
      <c r="A15025" s="1" t="s">
        <v>13850</v>
      </c>
      <c r="B15025" s="7">
        <v>0.1423303284063</v>
      </c>
      <c r="C15025" s="7">
        <v>0</v>
      </c>
      <c r="D15025" s="7">
        <v>0.15448519431460001</v>
      </c>
      <c r="E15025" s="7">
        <v>9.1891563188389994E-2</v>
      </c>
      <c r="F15025" s="7">
        <v>0.14017427629900001</v>
      </c>
    </row>
    <row r="15026" spans="1:6" x14ac:dyDescent="0.25">
      <c r="B15026" s="10">
        <v>72.842685307159996</v>
      </c>
      <c r="C15026" s="10">
        <v>0</v>
      </c>
      <c r="D15026" s="10">
        <v>16.780683643420002</v>
      </c>
      <c r="E15026" s="10">
        <v>1.7702591963780001</v>
      </c>
      <c r="F15026" s="10">
        <v>91.393628146959998</v>
      </c>
    </row>
    <row r="15027" spans="1:6" x14ac:dyDescent="0.25">
      <c r="A15027" s="1" t="s">
        <v>13851</v>
      </c>
      <c r="B15027" s="7">
        <v>8.4978906551389996E-2</v>
      </c>
      <c r="C15027" s="7">
        <v>0.1074845945235</v>
      </c>
      <c r="D15027" s="7">
        <v>8.9457794127970003E-2</v>
      </c>
      <c r="E15027" s="7">
        <v>4.0924055097399999E-2</v>
      </c>
      <c r="F15027" s="7">
        <v>8.4848867636530004E-2</v>
      </c>
    </row>
    <row r="15028" spans="1:6" x14ac:dyDescent="0.25">
      <c r="B15028" s="10">
        <v>43.491024133650001</v>
      </c>
      <c r="C15028" s="10">
        <v>1.324853594965</v>
      </c>
      <c r="D15028" s="10">
        <v>9.7171961970830001</v>
      </c>
      <c r="E15028" s="10">
        <v>0.78838777332279997</v>
      </c>
      <c r="F15028" s="10">
        <v>55.321461699019999</v>
      </c>
    </row>
    <row r="15029" spans="1:6" x14ac:dyDescent="0.25">
      <c r="A15029" s="1" t="s">
        <v>13852</v>
      </c>
      <c r="B15029" s="7">
        <v>9.0258188059210001E-2</v>
      </c>
      <c r="C15029" s="7">
        <v>0.26035845639810001</v>
      </c>
      <c r="D15029" s="7">
        <v>9.2484365898689996E-2</v>
      </c>
      <c r="E15029" s="7">
        <v>0.1052218001033</v>
      </c>
      <c r="F15029" s="7">
        <v>9.428692577087E-2</v>
      </c>
    </row>
    <row r="15030" spans="1:6" x14ac:dyDescent="0.25">
      <c r="B15030" s="10">
        <v>46.192887087439999</v>
      </c>
      <c r="C15030" s="10">
        <v>3.2091746586359999</v>
      </c>
      <c r="D15030" s="10">
        <v>10.04595225448</v>
      </c>
      <c r="E15030" s="10">
        <v>2.0270616020580001</v>
      </c>
      <c r="F15030" s="10">
        <v>61.475075602609998</v>
      </c>
    </row>
    <row r="15031" spans="1:6" x14ac:dyDescent="0.25">
      <c r="A15031" s="1" t="s">
        <v>13853</v>
      </c>
      <c r="B15031" s="7">
        <v>0.1435698353125</v>
      </c>
      <c r="C15031" s="7">
        <v>0.18660085941410001</v>
      </c>
      <c r="D15031" s="7">
        <v>0.1048262546468</v>
      </c>
      <c r="E15031" s="7">
        <v>0.24360897334420001</v>
      </c>
      <c r="F15031" s="7">
        <v>0.1408845065032</v>
      </c>
    </row>
    <row r="15032" spans="1:6" x14ac:dyDescent="0.25">
      <c r="B15032" s="10">
        <v>73.477047726709998</v>
      </c>
      <c r="C15032" s="10">
        <v>2.30003955929</v>
      </c>
      <c r="D15032" s="10">
        <v>11.38656830227</v>
      </c>
      <c r="E15032" s="10">
        <v>4.6930426517899999</v>
      </c>
      <c r="F15032" s="10">
        <v>91.856698240059998</v>
      </c>
    </row>
    <row r="15033" spans="1:6" x14ac:dyDescent="0.25">
      <c r="A15033" s="1" t="s">
        <v>13854</v>
      </c>
      <c r="B15033" s="7">
        <v>4.4934620311929997E-2</v>
      </c>
      <c r="C15033" s="7">
        <v>0</v>
      </c>
      <c r="D15033" s="7">
        <v>5.5817321236419998E-2</v>
      </c>
      <c r="E15033" s="7">
        <v>5.502057392503E-2</v>
      </c>
      <c r="F15033" s="7">
        <v>4.6196205035939998E-2</v>
      </c>
    </row>
    <row r="15034" spans="1:6" x14ac:dyDescent="0.25">
      <c r="B15034" s="10">
        <v>22.996914595989999</v>
      </c>
      <c r="C15034" s="10">
        <v>0</v>
      </c>
      <c r="D15034" s="10">
        <v>6.0630587523099999</v>
      </c>
      <c r="E15034" s="10">
        <v>1.059952335135</v>
      </c>
      <c r="F15034" s="10">
        <v>30.119925683430001</v>
      </c>
    </row>
    <row r="15035" spans="1:6" x14ac:dyDescent="0.25">
      <c r="A15035" s="1" t="s">
        <v>13855</v>
      </c>
      <c r="B15035" s="7">
        <v>0.13655717904209999</v>
      </c>
      <c r="C15035" s="7">
        <v>0.17609333975880001</v>
      </c>
      <c r="D15035" s="7">
        <v>7.7113573930779999E-2</v>
      </c>
      <c r="E15035" s="7">
        <v>0.18495870611490001</v>
      </c>
      <c r="F15035" s="7">
        <v>0.1288314173215</v>
      </c>
    </row>
    <row r="15036" spans="1:6" x14ac:dyDescent="0.25">
      <c r="B15036" s="10">
        <v>69.88806764361</v>
      </c>
      <c r="C15036" s="10">
        <v>2.170524020332</v>
      </c>
      <c r="D15036" s="10">
        <v>8.3763268997190004</v>
      </c>
      <c r="E15036" s="10">
        <v>3.5631655299929998</v>
      </c>
      <c r="F15036" s="10">
        <v>83.998084093649993</v>
      </c>
    </row>
    <row r="15037" spans="1:6" x14ac:dyDescent="0.25">
      <c r="A15037" s="1" t="s">
        <v>13856</v>
      </c>
      <c r="B15037" s="7">
        <v>8.8508302149170007E-2</v>
      </c>
      <c r="C15037" s="7">
        <v>0</v>
      </c>
      <c r="D15037" s="7">
        <v>9.1232210077290002E-2</v>
      </c>
      <c r="E15037" s="7">
        <v>0.1176924658196</v>
      </c>
      <c r="F15037" s="7">
        <v>8.8151170965539996E-2</v>
      </c>
    </row>
    <row r="15038" spans="1:6" x14ac:dyDescent="0.25">
      <c r="B15038" s="10">
        <v>45.29731978217</v>
      </c>
      <c r="C15038" s="10">
        <v>0</v>
      </c>
      <c r="D15038" s="10">
        <v>9.9099390215940009</v>
      </c>
      <c r="E15038" s="10">
        <v>2.2673046657659999</v>
      </c>
      <c r="F15038" s="10">
        <v>57.474563469529997</v>
      </c>
    </row>
    <row r="15039" spans="1:6" x14ac:dyDescent="0.25">
      <c r="A15039" s="1" t="s">
        <v>13857</v>
      </c>
      <c r="B15039" s="7">
        <v>8.3861544672429997E-2</v>
      </c>
      <c r="C15039" s="7">
        <v>0.1055794558768</v>
      </c>
      <c r="D15039" s="7">
        <v>7.6185872699650006E-2</v>
      </c>
      <c r="E15039" s="7">
        <v>4.0484534025080003E-2</v>
      </c>
      <c r="F15039" s="7">
        <v>8.1711690576260002E-2</v>
      </c>
    </row>
    <row r="15040" spans="1:6" x14ac:dyDescent="0.25">
      <c r="B15040" s="10">
        <v>42.919173842600003</v>
      </c>
      <c r="C15040" s="10">
        <v>1.3013708828970001</v>
      </c>
      <c r="D15040" s="10">
        <v>8.2755569784059997</v>
      </c>
      <c r="E15040" s="10">
        <v>0.77992055181419995</v>
      </c>
      <c r="F15040" s="10">
        <v>53.276022255720001</v>
      </c>
    </row>
    <row r="15041" spans="1:6" x14ac:dyDescent="0.25">
      <c r="A15041" s="1" t="s">
        <v>13858</v>
      </c>
      <c r="B15041" s="7">
        <v>0.12552272069500001</v>
      </c>
      <c r="C15041" s="7">
        <v>0.1638832940287</v>
      </c>
      <c r="D15041" s="7">
        <v>0.18624666226110001</v>
      </c>
      <c r="E15041" s="7">
        <v>8.3012991273870004E-2</v>
      </c>
      <c r="F15041" s="7">
        <v>0.1351085005047</v>
      </c>
    </row>
    <row r="15042" spans="1:6" x14ac:dyDescent="0.25">
      <c r="B15042" s="10">
        <v>64.240785114920001</v>
      </c>
      <c r="C15042" s="10">
        <v>2.0200231690049999</v>
      </c>
      <c r="D15042" s="10">
        <v>20.230717467209999</v>
      </c>
      <c r="E15042" s="10">
        <v>1.599216577915</v>
      </c>
      <c r="F15042" s="10">
        <v>88.090742329050002</v>
      </c>
    </row>
    <row r="15043" spans="1:6" x14ac:dyDescent="0.25">
      <c r="A15043" s="1" t="s">
        <v>13859</v>
      </c>
      <c r="B15043" s="7">
        <v>0</v>
      </c>
      <c r="C15043" s="7">
        <v>0</v>
      </c>
      <c r="D15043" s="7">
        <v>0</v>
      </c>
      <c r="E15043" s="7">
        <v>0</v>
      </c>
      <c r="F15043" s="7">
        <v>0</v>
      </c>
    </row>
    <row r="15044" spans="1:6" x14ac:dyDescent="0.25">
      <c r="B15044" s="10">
        <v>0</v>
      </c>
      <c r="C15044" s="10">
        <v>0</v>
      </c>
      <c r="D15044" s="10">
        <v>0</v>
      </c>
      <c r="E15044" s="10">
        <v>0</v>
      </c>
      <c r="F15044" s="10">
        <v>0</v>
      </c>
    </row>
    <row r="15045" spans="1:6" x14ac:dyDescent="0.25">
      <c r="A15045" s="1" t="s">
        <v>13860</v>
      </c>
      <c r="B15045" s="7">
        <v>1</v>
      </c>
      <c r="C15045" s="7">
        <v>1</v>
      </c>
      <c r="D15045" s="7">
        <v>1</v>
      </c>
      <c r="E15045" s="7">
        <v>1</v>
      </c>
      <c r="F15045" s="7">
        <v>1</v>
      </c>
    </row>
    <row r="15046" spans="1:6" x14ac:dyDescent="0.25">
      <c r="B15046" s="10">
        <v>511.78611138460002</v>
      </c>
      <c r="C15046" s="10">
        <v>12.32598588512</v>
      </c>
      <c r="D15046" s="10">
        <v>108.62324844699999</v>
      </c>
      <c r="E15046" s="10">
        <v>19.264654283319999</v>
      </c>
      <c r="F15046" s="10">
        <v>652</v>
      </c>
    </row>
    <row r="15047" spans="1:6" x14ac:dyDescent="0.25">
      <c r="A15047" s="1" t="s">
        <v>13861</v>
      </c>
    </row>
    <row r="15048" spans="1:6" x14ac:dyDescent="0.25">
      <c r="A15048" s="1" t="s">
        <v>13862</v>
      </c>
    </row>
    <row r="15052" spans="1:6" x14ac:dyDescent="0.25">
      <c r="A15052" s="3" t="s">
        <v>13863</v>
      </c>
    </row>
    <row r="15053" spans="1:6" x14ac:dyDescent="0.25">
      <c r="A15053" s="1" t="s">
        <v>13864</v>
      </c>
    </row>
    <row r="15054" spans="1:6" ht="30" x14ac:dyDescent="0.25">
      <c r="A15054" s="4" t="s">
        <v>13865</v>
      </c>
      <c r="B15054" s="4" t="s">
        <v>13866</v>
      </c>
      <c r="C15054" s="4" t="s">
        <v>13867</v>
      </c>
      <c r="D15054" s="4" t="s">
        <v>13868</v>
      </c>
      <c r="E15054" s="4" t="s">
        <v>13869</v>
      </c>
      <c r="F15054" s="4" t="s">
        <v>13870</v>
      </c>
    </row>
    <row r="15055" spans="1:6" x14ac:dyDescent="0.25">
      <c r="A15055" s="1" t="s">
        <v>13871</v>
      </c>
      <c r="B15055" s="7">
        <v>2.7434695385659999E-2</v>
      </c>
      <c r="C15055" s="7">
        <v>0</v>
      </c>
      <c r="D15055" s="7">
        <v>2.0881804041069998E-2</v>
      </c>
      <c r="E15055" s="5">
        <v>0.10557249957500001</v>
      </c>
      <c r="F15055" s="7">
        <v>5.980643938645E-2</v>
      </c>
    </row>
    <row r="15056" spans="1:6" x14ac:dyDescent="0.25">
      <c r="B15056" s="10">
        <v>2.5510471322980002</v>
      </c>
      <c r="C15056" s="10">
        <v>0</v>
      </c>
      <c r="D15056" s="10">
        <v>3.6139400667110002</v>
      </c>
      <c r="E15056" s="8">
        <v>32.828811280959997</v>
      </c>
      <c r="F15056" s="10">
        <v>38.993798479959999</v>
      </c>
    </row>
    <row r="15057" spans="1:6" x14ac:dyDescent="0.25">
      <c r="A15057" s="1" t="s">
        <v>13872</v>
      </c>
      <c r="B15057" s="7">
        <v>6.6830988847440001E-2</v>
      </c>
      <c r="C15057" s="7">
        <v>5.1472687251829997E-2</v>
      </c>
      <c r="D15057" s="7">
        <v>0.11981531660520001</v>
      </c>
      <c r="E15057" s="5">
        <v>0.19482722457099999</v>
      </c>
      <c r="F15057" s="7">
        <v>0.14017427629900001</v>
      </c>
    </row>
    <row r="15058" spans="1:6" x14ac:dyDescent="0.25">
      <c r="B15058" s="10">
        <v>6.2143574058790003</v>
      </c>
      <c r="C15058" s="10">
        <v>3.859807690667</v>
      </c>
      <c r="D15058" s="10">
        <v>20.73601363337</v>
      </c>
      <c r="E15058" s="8">
        <v>60.583449417040001</v>
      </c>
      <c r="F15058" s="10">
        <v>91.393628146959998</v>
      </c>
    </row>
    <row r="15059" spans="1:6" x14ac:dyDescent="0.25">
      <c r="A15059" s="1" t="s">
        <v>13873</v>
      </c>
      <c r="B15059" s="7">
        <v>8.8718993541389998E-2</v>
      </c>
      <c r="C15059" s="7">
        <v>3.3933203753259998E-2</v>
      </c>
      <c r="D15059" s="7">
        <v>0.1050835148976</v>
      </c>
      <c r="E15059" s="7">
        <v>8.4708112525000004E-2</v>
      </c>
      <c r="F15059" s="7">
        <v>8.4848867636530004E-2</v>
      </c>
    </row>
    <row r="15060" spans="1:6" x14ac:dyDescent="0.25">
      <c r="B15060" s="10">
        <v>8.2496390381809999</v>
      </c>
      <c r="C15060" s="10">
        <v>2.5445658233269999</v>
      </c>
      <c r="D15060" s="10">
        <v>18.1864327475</v>
      </c>
      <c r="E15060" s="10">
        <v>26.340824090009999</v>
      </c>
      <c r="F15060" s="10">
        <v>55.321461699019999</v>
      </c>
    </row>
    <row r="15061" spans="1:6" x14ac:dyDescent="0.25">
      <c r="A15061" s="1" t="s">
        <v>13874</v>
      </c>
      <c r="B15061" s="7">
        <v>0.146927854089</v>
      </c>
      <c r="C15061" s="7">
        <v>9.8560213908500005E-2</v>
      </c>
      <c r="D15061" s="7">
        <v>8.4032328766719996E-2</v>
      </c>
      <c r="E15061" s="7">
        <v>8.3222493873900003E-2</v>
      </c>
      <c r="F15061" s="7">
        <v>9.428692577087E-2</v>
      </c>
    </row>
    <row r="15062" spans="1:6" x14ac:dyDescent="0.25">
      <c r="B15062" s="10">
        <v>13.6622577929</v>
      </c>
      <c r="C15062" s="10">
        <v>7.3907831890829998</v>
      </c>
      <c r="D15062" s="10">
        <v>14.54317832079</v>
      </c>
      <c r="E15062" s="10">
        <v>25.878856299830002</v>
      </c>
      <c r="F15062" s="10">
        <v>61.475075602609998</v>
      </c>
    </row>
    <row r="15063" spans="1:6" x14ac:dyDescent="0.25">
      <c r="A15063" s="1" t="s">
        <v>13875</v>
      </c>
      <c r="B15063" s="7">
        <v>0.13452269617240001</v>
      </c>
      <c r="C15063" s="7">
        <v>0.18250675183830001</v>
      </c>
      <c r="D15063" s="7">
        <v>0.19173820059810001</v>
      </c>
      <c r="E15063" s="7">
        <v>0.1044468258506</v>
      </c>
      <c r="F15063" s="7">
        <v>0.1408845065032</v>
      </c>
    </row>
    <row r="15064" spans="1:6" x14ac:dyDescent="0.25">
      <c r="B15064" s="10">
        <v>12.50874972277</v>
      </c>
      <c r="C15064" s="10">
        <v>13.685723476950001</v>
      </c>
      <c r="D15064" s="10">
        <v>33.183453120129997</v>
      </c>
      <c r="E15064" s="10">
        <v>32.478771920210001</v>
      </c>
      <c r="F15064" s="10">
        <v>91.856698240059998</v>
      </c>
    </row>
    <row r="15065" spans="1:6" x14ac:dyDescent="0.25">
      <c r="A15065" s="1" t="s">
        <v>13876</v>
      </c>
      <c r="B15065" s="7">
        <v>6.0737193895879997E-2</v>
      </c>
      <c r="C15065" s="7">
        <v>5.5093607898709998E-2</v>
      </c>
      <c r="D15065" s="7">
        <v>4.4215470506869997E-2</v>
      </c>
      <c r="E15065" s="7">
        <v>4.0804814936320002E-2</v>
      </c>
      <c r="F15065" s="7">
        <v>4.6196205035939998E-2</v>
      </c>
    </row>
    <row r="15066" spans="1:6" x14ac:dyDescent="0.25">
      <c r="B15066" s="10">
        <v>5.6477187784960003</v>
      </c>
      <c r="C15066" s="10">
        <v>4.1313314463959996</v>
      </c>
      <c r="D15066" s="10">
        <v>7.6522153028059998</v>
      </c>
      <c r="E15066" s="10">
        <v>12.68866015573</v>
      </c>
      <c r="F15066" s="10">
        <v>30.119925683430001</v>
      </c>
    </row>
    <row r="15067" spans="1:6" x14ac:dyDescent="0.25">
      <c r="A15067" s="1" t="s">
        <v>13877</v>
      </c>
      <c r="B15067" s="7">
        <v>0.16490018188219999</v>
      </c>
      <c r="C15067" s="7">
        <v>0.10425176169890001</v>
      </c>
      <c r="D15067" s="7">
        <v>0.1301646118508</v>
      </c>
      <c r="E15067" s="7">
        <v>0.1232311427731</v>
      </c>
      <c r="F15067" s="7">
        <v>0.1288314173215</v>
      </c>
    </row>
    <row r="15068" spans="1:6" x14ac:dyDescent="0.25">
      <c r="B15068" s="10">
        <v>15.3334356439</v>
      </c>
      <c r="C15068" s="10">
        <v>7.8175780798509997</v>
      </c>
      <c r="D15068" s="10">
        <v>22.527129605780001</v>
      </c>
      <c r="E15068" s="10">
        <v>38.319940764119998</v>
      </c>
      <c r="F15068" s="10">
        <v>83.998084093649993</v>
      </c>
    </row>
    <row r="15069" spans="1:6" x14ac:dyDescent="0.25">
      <c r="A15069" s="1" t="s">
        <v>13878</v>
      </c>
      <c r="B15069" s="7">
        <v>4.0485491929300003E-2</v>
      </c>
      <c r="C15069" s="5">
        <v>0.18504338238679999</v>
      </c>
      <c r="D15069" s="7">
        <v>8.8710297657750001E-2</v>
      </c>
      <c r="E15069" s="7">
        <v>7.8728022025279995E-2</v>
      </c>
      <c r="F15069" s="7">
        <v>8.8151170965539996E-2</v>
      </c>
    </row>
    <row r="15070" spans="1:6" x14ac:dyDescent="0.25">
      <c r="B15070" s="10">
        <v>3.764590662811</v>
      </c>
      <c r="C15070" s="8">
        <v>13.875939038289999</v>
      </c>
      <c r="D15070" s="10">
        <v>15.35277787325</v>
      </c>
      <c r="E15070" s="10">
        <v>24.481255895189999</v>
      </c>
      <c r="F15070" s="10">
        <v>57.474563469529997</v>
      </c>
    </row>
    <row r="15071" spans="1:6" x14ac:dyDescent="0.25">
      <c r="A15071" s="1" t="s">
        <v>13879</v>
      </c>
      <c r="B15071" s="7">
        <v>7.7434311309729997E-2</v>
      </c>
      <c r="C15071" s="7">
        <v>8.5509789060790001E-2</v>
      </c>
      <c r="D15071" s="7">
        <v>6.1810265243950002E-2</v>
      </c>
      <c r="E15071" s="7">
        <v>9.3151097688070006E-2</v>
      </c>
      <c r="F15071" s="7">
        <v>8.1711690576260002E-2</v>
      </c>
    </row>
    <row r="15072" spans="1:6" x14ac:dyDescent="0.25">
      <c r="B15072" s="10">
        <v>7.2003197058069999</v>
      </c>
      <c r="C15072" s="10">
        <v>6.4121645685480004</v>
      </c>
      <c r="D15072" s="10">
        <v>10.69728427964</v>
      </c>
      <c r="E15072" s="10">
        <v>28.966253701719999</v>
      </c>
      <c r="F15072" s="10">
        <v>53.276022255720001</v>
      </c>
    </row>
    <row r="15073" spans="1:13" x14ac:dyDescent="0.25">
      <c r="A15073" s="1" t="s">
        <v>13880</v>
      </c>
      <c r="B15073" s="7">
        <v>0.19200759294690001</v>
      </c>
      <c r="C15073" s="7">
        <v>0.20362860220289999</v>
      </c>
      <c r="D15073" s="7">
        <v>0.15354818983189999</v>
      </c>
      <c r="E15073" s="6">
        <v>9.1307766181630001E-2</v>
      </c>
      <c r="F15073" s="7">
        <v>0.1351085005047</v>
      </c>
    </row>
    <row r="15074" spans="1:13" x14ac:dyDescent="0.25">
      <c r="B15074" s="10">
        <v>17.85404986208</v>
      </c>
      <c r="C15074" s="10">
        <v>15.26959804871</v>
      </c>
      <c r="D15074" s="10">
        <v>26.574042851520002</v>
      </c>
      <c r="E15074" s="9">
        <v>28.393051566730001</v>
      </c>
      <c r="F15074" s="10">
        <v>88.090742329050002</v>
      </c>
    </row>
    <row r="15075" spans="1:13" x14ac:dyDescent="0.25">
      <c r="A15075" s="1" t="s">
        <v>13881</v>
      </c>
      <c r="B15075" s="7">
        <v>0</v>
      </c>
      <c r="C15075" s="7">
        <v>0</v>
      </c>
      <c r="D15075" s="7">
        <v>0</v>
      </c>
      <c r="E15075" s="7">
        <v>0</v>
      </c>
      <c r="F15075" s="7">
        <v>0</v>
      </c>
    </row>
    <row r="15076" spans="1:13" x14ac:dyDescent="0.25">
      <c r="B15076" s="10">
        <v>0</v>
      </c>
      <c r="C15076" s="10">
        <v>0</v>
      </c>
      <c r="D15076" s="10">
        <v>0</v>
      </c>
      <c r="E15076" s="10">
        <v>0</v>
      </c>
      <c r="F15076" s="10">
        <v>0</v>
      </c>
    </row>
    <row r="15077" spans="1:13" x14ac:dyDescent="0.25">
      <c r="A15077" s="1" t="s">
        <v>13882</v>
      </c>
      <c r="B15077" s="7">
        <v>1</v>
      </c>
      <c r="C15077" s="7">
        <v>1</v>
      </c>
      <c r="D15077" s="7">
        <v>1</v>
      </c>
      <c r="E15077" s="7">
        <v>1</v>
      </c>
      <c r="F15077" s="7">
        <v>1</v>
      </c>
    </row>
    <row r="15078" spans="1:13" x14ac:dyDescent="0.25">
      <c r="B15078" s="10">
        <v>92.986165745129995</v>
      </c>
      <c r="C15078" s="10">
        <v>74.987491361829996</v>
      </c>
      <c r="D15078" s="10">
        <v>173.06646780150001</v>
      </c>
      <c r="E15078" s="10">
        <v>310.95987509150001</v>
      </c>
      <c r="F15078" s="10">
        <v>652</v>
      </c>
    </row>
    <row r="15079" spans="1:13" x14ac:dyDescent="0.25">
      <c r="A15079" s="1" t="s">
        <v>13883</v>
      </c>
    </row>
    <row r="15080" spans="1:13" x14ac:dyDescent="0.25">
      <c r="A15080" s="1" t="s">
        <v>13884</v>
      </c>
    </row>
    <row r="15084" spans="1:13" x14ac:dyDescent="0.25">
      <c r="A15084" s="3" t="s">
        <v>13885</v>
      </c>
    </row>
    <row r="15085" spans="1:13" x14ac:dyDescent="0.25">
      <c r="A15085" s="1" t="s">
        <v>13886</v>
      </c>
    </row>
    <row r="15086" spans="1:13" ht="30" x14ac:dyDescent="0.25">
      <c r="A15086" s="4" t="s">
        <v>13887</v>
      </c>
      <c r="B15086" s="4" t="s">
        <v>13888</v>
      </c>
      <c r="C15086" s="4" t="s">
        <v>13889</v>
      </c>
      <c r="D15086" s="4" t="s">
        <v>13890</v>
      </c>
      <c r="E15086" s="4" t="s">
        <v>13891</v>
      </c>
      <c r="F15086" s="4" t="s">
        <v>13892</v>
      </c>
      <c r="G15086" s="4" t="s">
        <v>13893</v>
      </c>
      <c r="H15086" s="4" t="s">
        <v>13894</v>
      </c>
      <c r="I15086" s="4" t="s">
        <v>13895</v>
      </c>
      <c r="J15086" s="4" t="s">
        <v>13896</v>
      </c>
      <c r="K15086" s="4" t="s">
        <v>13897</v>
      </c>
      <c r="L15086" s="4" t="s">
        <v>13898</v>
      </c>
      <c r="M15086" s="4" t="s">
        <v>13899</v>
      </c>
    </row>
    <row r="15087" spans="1:13" x14ac:dyDescent="0.25">
      <c r="A15087" s="1" t="s">
        <v>13900</v>
      </c>
      <c r="B15087" s="5">
        <v>1</v>
      </c>
      <c r="C15087" s="6">
        <v>0</v>
      </c>
      <c r="D15087" s="7">
        <v>0</v>
      </c>
      <c r="E15087" s="7">
        <v>0</v>
      </c>
      <c r="F15087" s="6">
        <v>0</v>
      </c>
      <c r="G15087" s="7">
        <v>0</v>
      </c>
      <c r="H15087" s="6">
        <v>0</v>
      </c>
      <c r="I15087" s="7">
        <v>0</v>
      </c>
      <c r="J15087" s="7">
        <v>0</v>
      </c>
      <c r="K15087" s="6">
        <v>0</v>
      </c>
      <c r="M15087" s="7">
        <v>5.980643938645E-2</v>
      </c>
    </row>
    <row r="15088" spans="1:13" x14ac:dyDescent="0.25">
      <c r="B15088" s="8">
        <v>38.993798479959999</v>
      </c>
      <c r="C15088" s="9">
        <v>0</v>
      </c>
      <c r="D15088" s="10">
        <v>0</v>
      </c>
      <c r="E15088" s="10">
        <v>0</v>
      </c>
      <c r="F15088" s="9">
        <v>0</v>
      </c>
      <c r="G15088" s="10">
        <v>0</v>
      </c>
      <c r="H15088" s="9">
        <v>0</v>
      </c>
      <c r="I15088" s="10">
        <v>0</v>
      </c>
      <c r="J15088" s="10">
        <v>0</v>
      </c>
      <c r="K15088" s="9">
        <v>0</v>
      </c>
      <c r="L15088" s="10">
        <v>0</v>
      </c>
      <c r="M15088" s="10">
        <v>38.993798479959999</v>
      </c>
    </row>
    <row r="15089" spans="1:13" x14ac:dyDescent="0.25">
      <c r="A15089" s="1" t="s">
        <v>13901</v>
      </c>
      <c r="B15089" s="6">
        <v>0</v>
      </c>
      <c r="C15089" s="5">
        <v>1</v>
      </c>
      <c r="D15089" s="6">
        <v>0</v>
      </c>
      <c r="E15089" s="6">
        <v>0</v>
      </c>
      <c r="F15089" s="6">
        <v>0</v>
      </c>
      <c r="G15089" s="6">
        <v>0</v>
      </c>
      <c r="H15089" s="6">
        <v>0</v>
      </c>
      <c r="I15089" s="6">
        <v>0</v>
      </c>
      <c r="J15089" s="6">
        <v>0</v>
      </c>
      <c r="K15089" s="6">
        <v>0</v>
      </c>
      <c r="M15089" s="7">
        <v>0.14017427629900001</v>
      </c>
    </row>
    <row r="15090" spans="1:13" x14ac:dyDescent="0.25">
      <c r="B15090" s="9">
        <v>0</v>
      </c>
      <c r="C15090" s="8">
        <v>91.393628146959998</v>
      </c>
      <c r="D15090" s="9">
        <v>0</v>
      </c>
      <c r="E15090" s="9">
        <v>0</v>
      </c>
      <c r="F15090" s="9">
        <v>0</v>
      </c>
      <c r="G15090" s="9">
        <v>0</v>
      </c>
      <c r="H15090" s="9">
        <v>0</v>
      </c>
      <c r="I15090" s="9">
        <v>0</v>
      </c>
      <c r="J15090" s="9">
        <v>0</v>
      </c>
      <c r="K15090" s="9">
        <v>0</v>
      </c>
      <c r="L15090" s="10">
        <v>0</v>
      </c>
      <c r="M15090" s="10">
        <v>91.393628146959998</v>
      </c>
    </row>
    <row r="15091" spans="1:13" x14ac:dyDescent="0.25">
      <c r="A15091" s="1" t="s">
        <v>13902</v>
      </c>
      <c r="B15091" s="7">
        <v>0</v>
      </c>
      <c r="C15091" s="6">
        <v>0</v>
      </c>
      <c r="D15091" s="5">
        <v>1</v>
      </c>
      <c r="E15091" s="6">
        <v>0</v>
      </c>
      <c r="F15091" s="6">
        <v>0</v>
      </c>
      <c r="G15091" s="7">
        <v>0</v>
      </c>
      <c r="H15091" s="6">
        <v>0</v>
      </c>
      <c r="I15091" s="6">
        <v>0</v>
      </c>
      <c r="J15091" s="6">
        <v>0</v>
      </c>
      <c r="K15091" s="6">
        <v>0</v>
      </c>
      <c r="M15091" s="7">
        <v>8.4848867636530004E-2</v>
      </c>
    </row>
    <row r="15092" spans="1:13" x14ac:dyDescent="0.25">
      <c r="B15092" s="10">
        <v>0</v>
      </c>
      <c r="C15092" s="9">
        <v>0</v>
      </c>
      <c r="D15092" s="8">
        <v>55.321461699019999</v>
      </c>
      <c r="E15092" s="9">
        <v>0</v>
      </c>
      <c r="F15092" s="9">
        <v>0</v>
      </c>
      <c r="G15092" s="10">
        <v>0</v>
      </c>
      <c r="H15092" s="9">
        <v>0</v>
      </c>
      <c r="I15092" s="9">
        <v>0</v>
      </c>
      <c r="J15092" s="9">
        <v>0</v>
      </c>
      <c r="K15092" s="9">
        <v>0</v>
      </c>
      <c r="L15092" s="10">
        <v>0</v>
      </c>
      <c r="M15092" s="10">
        <v>55.321461699019999</v>
      </c>
    </row>
    <row r="15093" spans="1:13" x14ac:dyDescent="0.25">
      <c r="A15093" s="1" t="s">
        <v>13903</v>
      </c>
      <c r="B15093" s="7">
        <v>0</v>
      </c>
      <c r="C15093" s="6">
        <v>0</v>
      </c>
      <c r="D15093" s="6">
        <v>0</v>
      </c>
      <c r="E15093" s="5">
        <v>1</v>
      </c>
      <c r="F15093" s="6">
        <v>0</v>
      </c>
      <c r="G15093" s="7">
        <v>0</v>
      </c>
      <c r="H15093" s="6">
        <v>0</v>
      </c>
      <c r="I15093" s="6">
        <v>0</v>
      </c>
      <c r="J15093" s="6">
        <v>0</v>
      </c>
      <c r="K15093" s="6">
        <v>0</v>
      </c>
      <c r="M15093" s="7">
        <v>9.428692577087E-2</v>
      </c>
    </row>
    <row r="15094" spans="1:13" x14ac:dyDescent="0.25">
      <c r="B15094" s="10">
        <v>0</v>
      </c>
      <c r="C15094" s="9">
        <v>0</v>
      </c>
      <c r="D15094" s="9">
        <v>0</v>
      </c>
      <c r="E15094" s="8">
        <v>61.475075602609998</v>
      </c>
      <c r="F15094" s="9">
        <v>0</v>
      </c>
      <c r="G15094" s="10">
        <v>0</v>
      </c>
      <c r="H15094" s="9">
        <v>0</v>
      </c>
      <c r="I15094" s="9">
        <v>0</v>
      </c>
      <c r="J15094" s="9">
        <v>0</v>
      </c>
      <c r="K15094" s="9">
        <v>0</v>
      </c>
      <c r="L15094" s="10">
        <v>0</v>
      </c>
      <c r="M15094" s="10">
        <v>61.475075602609998</v>
      </c>
    </row>
    <row r="15095" spans="1:13" x14ac:dyDescent="0.25">
      <c r="A15095" s="1" t="s">
        <v>13904</v>
      </c>
      <c r="B15095" s="6">
        <v>0</v>
      </c>
      <c r="C15095" s="6">
        <v>0</v>
      </c>
      <c r="D15095" s="6">
        <v>0</v>
      </c>
      <c r="E15095" s="6">
        <v>0</v>
      </c>
      <c r="F15095" s="5">
        <v>1</v>
      </c>
      <c r="G15095" s="6">
        <v>0</v>
      </c>
      <c r="H15095" s="6">
        <v>0</v>
      </c>
      <c r="I15095" s="6">
        <v>0</v>
      </c>
      <c r="J15095" s="6">
        <v>0</v>
      </c>
      <c r="K15095" s="6">
        <v>0</v>
      </c>
      <c r="M15095" s="7">
        <v>0.1408845065032</v>
      </c>
    </row>
    <row r="15096" spans="1:13" x14ac:dyDescent="0.25">
      <c r="B15096" s="9">
        <v>0</v>
      </c>
      <c r="C15096" s="9">
        <v>0</v>
      </c>
      <c r="D15096" s="9">
        <v>0</v>
      </c>
      <c r="E15096" s="9">
        <v>0</v>
      </c>
      <c r="F15096" s="8">
        <v>91.856698240059998</v>
      </c>
      <c r="G15096" s="9">
        <v>0</v>
      </c>
      <c r="H15096" s="9">
        <v>0</v>
      </c>
      <c r="I15096" s="9">
        <v>0</v>
      </c>
      <c r="J15096" s="9">
        <v>0</v>
      </c>
      <c r="K15096" s="9">
        <v>0</v>
      </c>
      <c r="L15096" s="10">
        <v>0</v>
      </c>
      <c r="M15096" s="10">
        <v>91.856698240059998</v>
      </c>
    </row>
    <row r="15097" spans="1:13" x14ac:dyDescent="0.25">
      <c r="A15097" s="1" t="s">
        <v>13905</v>
      </c>
      <c r="B15097" s="7">
        <v>0</v>
      </c>
      <c r="C15097" s="6">
        <v>0</v>
      </c>
      <c r="D15097" s="7">
        <v>0</v>
      </c>
      <c r="E15097" s="7">
        <v>0</v>
      </c>
      <c r="F15097" s="6">
        <v>0</v>
      </c>
      <c r="G15097" s="5">
        <v>1</v>
      </c>
      <c r="H15097" s="7">
        <v>0</v>
      </c>
      <c r="I15097" s="7">
        <v>0</v>
      </c>
      <c r="J15097" s="7">
        <v>0</v>
      </c>
      <c r="K15097" s="6">
        <v>0</v>
      </c>
      <c r="M15097" s="7">
        <v>4.6196205035939998E-2</v>
      </c>
    </row>
    <row r="15098" spans="1:13" x14ac:dyDescent="0.25">
      <c r="B15098" s="10">
        <v>0</v>
      </c>
      <c r="C15098" s="9">
        <v>0</v>
      </c>
      <c r="D15098" s="10">
        <v>0</v>
      </c>
      <c r="E15098" s="10">
        <v>0</v>
      </c>
      <c r="F15098" s="9">
        <v>0</v>
      </c>
      <c r="G15098" s="8">
        <v>30.119925683430001</v>
      </c>
      <c r="H15098" s="10">
        <v>0</v>
      </c>
      <c r="I15098" s="10">
        <v>0</v>
      </c>
      <c r="J15098" s="10">
        <v>0</v>
      </c>
      <c r="K15098" s="9">
        <v>0</v>
      </c>
      <c r="L15098" s="10">
        <v>0</v>
      </c>
      <c r="M15098" s="10">
        <v>30.119925683430001</v>
      </c>
    </row>
    <row r="15099" spans="1:13" x14ac:dyDescent="0.25">
      <c r="A15099" s="1" t="s">
        <v>13906</v>
      </c>
      <c r="B15099" s="6">
        <v>0</v>
      </c>
      <c r="C15099" s="6">
        <v>0</v>
      </c>
      <c r="D15099" s="6">
        <v>0</v>
      </c>
      <c r="E15099" s="6">
        <v>0</v>
      </c>
      <c r="F15099" s="6">
        <v>0</v>
      </c>
      <c r="G15099" s="7">
        <v>0</v>
      </c>
      <c r="H15099" s="5">
        <v>1</v>
      </c>
      <c r="I15099" s="6">
        <v>0</v>
      </c>
      <c r="J15099" s="6">
        <v>0</v>
      </c>
      <c r="K15099" s="6">
        <v>0</v>
      </c>
      <c r="M15099" s="7">
        <v>0.1288314173215</v>
      </c>
    </row>
    <row r="15100" spans="1:13" x14ac:dyDescent="0.25">
      <c r="B15100" s="9">
        <v>0</v>
      </c>
      <c r="C15100" s="9">
        <v>0</v>
      </c>
      <c r="D15100" s="9">
        <v>0</v>
      </c>
      <c r="E15100" s="9">
        <v>0</v>
      </c>
      <c r="F15100" s="9">
        <v>0</v>
      </c>
      <c r="G15100" s="10">
        <v>0</v>
      </c>
      <c r="H15100" s="8">
        <v>83.998084093649993</v>
      </c>
      <c r="I15100" s="9">
        <v>0</v>
      </c>
      <c r="J15100" s="9">
        <v>0</v>
      </c>
      <c r="K15100" s="9">
        <v>0</v>
      </c>
      <c r="L15100" s="10">
        <v>0</v>
      </c>
      <c r="M15100" s="10">
        <v>83.998084093649993</v>
      </c>
    </row>
    <row r="15101" spans="1:13" x14ac:dyDescent="0.25">
      <c r="A15101" s="1" t="s">
        <v>13907</v>
      </c>
      <c r="B15101" s="7">
        <v>0</v>
      </c>
      <c r="C15101" s="6">
        <v>0</v>
      </c>
      <c r="D15101" s="6">
        <v>0</v>
      </c>
      <c r="E15101" s="6">
        <v>0</v>
      </c>
      <c r="F15101" s="6">
        <v>0</v>
      </c>
      <c r="G15101" s="7">
        <v>0</v>
      </c>
      <c r="H15101" s="6">
        <v>0</v>
      </c>
      <c r="I15101" s="5">
        <v>1</v>
      </c>
      <c r="J15101" s="6">
        <v>0</v>
      </c>
      <c r="K15101" s="6">
        <v>0</v>
      </c>
      <c r="M15101" s="7">
        <v>8.8151170965539996E-2</v>
      </c>
    </row>
    <row r="15102" spans="1:13" x14ac:dyDescent="0.25">
      <c r="B15102" s="10">
        <v>0</v>
      </c>
      <c r="C15102" s="9">
        <v>0</v>
      </c>
      <c r="D15102" s="9">
        <v>0</v>
      </c>
      <c r="E15102" s="9">
        <v>0</v>
      </c>
      <c r="F15102" s="9">
        <v>0</v>
      </c>
      <c r="G15102" s="10">
        <v>0</v>
      </c>
      <c r="H15102" s="9">
        <v>0</v>
      </c>
      <c r="I15102" s="8">
        <v>57.474563469529997</v>
      </c>
      <c r="J15102" s="9">
        <v>0</v>
      </c>
      <c r="K15102" s="9">
        <v>0</v>
      </c>
      <c r="L15102" s="10">
        <v>0</v>
      </c>
      <c r="M15102" s="10">
        <v>57.474563469529997</v>
      </c>
    </row>
    <row r="15103" spans="1:13" x14ac:dyDescent="0.25">
      <c r="A15103" s="1" t="s">
        <v>13908</v>
      </c>
      <c r="B15103" s="7">
        <v>0</v>
      </c>
      <c r="C15103" s="6">
        <v>0</v>
      </c>
      <c r="D15103" s="6">
        <v>0</v>
      </c>
      <c r="E15103" s="6">
        <v>0</v>
      </c>
      <c r="F15103" s="6">
        <v>0</v>
      </c>
      <c r="G15103" s="7">
        <v>0</v>
      </c>
      <c r="H15103" s="6">
        <v>0</v>
      </c>
      <c r="I15103" s="6">
        <v>0</v>
      </c>
      <c r="J15103" s="5">
        <v>1</v>
      </c>
      <c r="K15103" s="6">
        <v>0</v>
      </c>
      <c r="M15103" s="7">
        <v>8.1711690576260002E-2</v>
      </c>
    </row>
    <row r="15104" spans="1:13" x14ac:dyDescent="0.25">
      <c r="B15104" s="10">
        <v>0</v>
      </c>
      <c r="C15104" s="9">
        <v>0</v>
      </c>
      <c r="D15104" s="9">
        <v>0</v>
      </c>
      <c r="E15104" s="9">
        <v>0</v>
      </c>
      <c r="F15104" s="9">
        <v>0</v>
      </c>
      <c r="G15104" s="10">
        <v>0</v>
      </c>
      <c r="H15104" s="9">
        <v>0</v>
      </c>
      <c r="I15104" s="9">
        <v>0</v>
      </c>
      <c r="J15104" s="8">
        <v>53.276022255720001</v>
      </c>
      <c r="K15104" s="9">
        <v>0</v>
      </c>
      <c r="L15104" s="10">
        <v>0</v>
      </c>
      <c r="M15104" s="10">
        <v>53.276022255720001</v>
      </c>
    </row>
    <row r="15105" spans="1:13" x14ac:dyDescent="0.25">
      <c r="A15105" s="1" t="s">
        <v>13909</v>
      </c>
      <c r="B15105" s="6">
        <v>0</v>
      </c>
      <c r="C15105" s="6">
        <v>0</v>
      </c>
      <c r="D15105" s="6">
        <v>0</v>
      </c>
      <c r="E15105" s="6">
        <v>0</v>
      </c>
      <c r="F15105" s="6">
        <v>0</v>
      </c>
      <c r="G15105" s="6">
        <v>0</v>
      </c>
      <c r="H15105" s="6">
        <v>0</v>
      </c>
      <c r="I15105" s="6">
        <v>0</v>
      </c>
      <c r="J15105" s="6">
        <v>0</v>
      </c>
      <c r="K15105" s="5">
        <v>1</v>
      </c>
      <c r="M15105" s="7">
        <v>0.1351085005047</v>
      </c>
    </row>
    <row r="15106" spans="1:13" x14ac:dyDescent="0.25">
      <c r="B15106" s="9">
        <v>0</v>
      </c>
      <c r="C15106" s="9">
        <v>0</v>
      </c>
      <c r="D15106" s="9">
        <v>0</v>
      </c>
      <c r="E15106" s="9">
        <v>0</v>
      </c>
      <c r="F15106" s="9">
        <v>0</v>
      </c>
      <c r="G15106" s="9">
        <v>0</v>
      </c>
      <c r="H15106" s="9">
        <v>0</v>
      </c>
      <c r="I15106" s="9">
        <v>0</v>
      </c>
      <c r="J15106" s="9">
        <v>0</v>
      </c>
      <c r="K15106" s="8">
        <v>88.090742329050002</v>
      </c>
      <c r="L15106" s="10">
        <v>0</v>
      </c>
      <c r="M15106" s="10">
        <v>88.090742329050002</v>
      </c>
    </row>
    <row r="15107" spans="1:13" x14ac:dyDescent="0.25">
      <c r="A15107" s="1" t="s">
        <v>13910</v>
      </c>
      <c r="B15107" s="7">
        <v>0</v>
      </c>
      <c r="C15107" s="7">
        <v>0</v>
      </c>
      <c r="D15107" s="7">
        <v>0</v>
      </c>
      <c r="E15107" s="7">
        <v>0</v>
      </c>
      <c r="F15107" s="7">
        <v>0</v>
      </c>
      <c r="G15107" s="7">
        <v>0</v>
      </c>
      <c r="H15107" s="7">
        <v>0</v>
      </c>
      <c r="I15107" s="7">
        <v>0</v>
      </c>
      <c r="J15107" s="7">
        <v>0</v>
      </c>
      <c r="K15107" s="7">
        <v>0</v>
      </c>
      <c r="M15107" s="7">
        <v>0</v>
      </c>
    </row>
    <row r="15108" spans="1:13" x14ac:dyDescent="0.25">
      <c r="B15108" s="10">
        <v>0</v>
      </c>
      <c r="C15108" s="10">
        <v>0</v>
      </c>
      <c r="D15108" s="10">
        <v>0</v>
      </c>
      <c r="E15108" s="10">
        <v>0</v>
      </c>
      <c r="F15108" s="10">
        <v>0</v>
      </c>
      <c r="G15108" s="10">
        <v>0</v>
      </c>
      <c r="H15108" s="10">
        <v>0</v>
      </c>
      <c r="I15108" s="10">
        <v>0</v>
      </c>
      <c r="J15108" s="10">
        <v>0</v>
      </c>
      <c r="K15108" s="10">
        <v>0</v>
      </c>
      <c r="L15108" s="10">
        <v>0</v>
      </c>
      <c r="M15108" s="10">
        <v>0</v>
      </c>
    </row>
    <row r="15109" spans="1:13" x14ac:dyDescent="0.25">
      <c r="A15109" s="1" t="s">
        <v>13911</v>
      </c>
      <c r="B15109" s="7">
        <v>1</v>
      </c>
      <c r="C15109" s="7">
        <v>1</v>
      </c>
      <c r="D15109" s="7">
        <v>1</v>
      </c>
      <c r="E15109" s="7">
        <v>1</v>
      </c>
      <c r="F15109" s="7">
        <v>1</v>
      </c>
      <c r="G15109" s="7">
        <v>1</v>
      </c>
      <c r="H15109" s="7">
        <v>1</v>
      </c>
      <c r="I15109" s="7">
        <v>1</v>
      </c>
      <c r="J15109" s="7">
        <v>1</v>
      </c>
      <c r="K15109" s="7">
        <v>1</v>
      </c>
      <c r="M15109" s="7">
        <v>1</v>
      </c>
    </row>
    <row r="15110" spans="1:13" x14ac:dyDescent="0.25">
      <c r="B15110" s="10">
        <v>38.993798479959999</v>
      </c>
      <c r="C15110" s="10">
        <v>91.393628146959998</v>
      </c>
      <c r="D15110" s="10">
        <v>55.321461699019999</v>
      </c>
      <c r="E15110" s="10">
        <v>61.475075602609998</v>
      </c>
      <c r="F15110" s="10">
        <v>91.856698240059998</v>
      </c>
      <c r="G15110" s="10">
        <v>30.119925683430001</v>
      </c>
      <c r="H15110" s="10">
        <v>83.998084093649993</v>
      </c>
      <c r="I15110" s="10">
        <v>57.474563469529997</v>
      </c>
      <c r="J15110" s="10">
        <v>53.276022255720001</v>
      </c>
      <c r="K15110" s="10">
        <v>88.090742329050002</v>
      </c>
      <c r="L15110" s="10">
        <v>0</v>
      </c>
      <c r="M15110" s="10">
        <v>652</v>
      </c>
    </row>
    <row r="15111" spans="1:13" x14ac:dyDescent="0.25">
      <c r="A15111" s="1" t="s">
        <v>13912</v>
      </c>
    </row>
    <row r="15112" spans="1:13" x14ac:dyDescent="0.25">
      <c r="A15112" s="1" t="s">
        <v>13913</v>
      </c>
    </row>
    <row r="15116" spans="1:13" x14ac:dyDescent="0.25">
      <c r="A15116" s="3" t="s">
        <v>13914</v>
      </c>
    </row>
    <row r="15117" spans="1:13" x14ac:dyDescent="0.25">
      <c r="A15117" s="1" t="s">
        <v>13915</v>
      </c>
    </row>
    <row r="15118" spans="1:13" ht="45" x14ac:dyDescent="0.25">
      <c r="A15118" s="4" t="s">
        <v>13916</v>
      </c>
      <c r="B15118" s="4" t="s">
        <v>13917</v>
      </c>
      <c r="C15118" s="4" t="s">
        <v>13918</v>
      </c>
      <c r="D15118" s="4" t="s">
        <v>13919</v>
      </c>
      <c r="E15118" s="4" t="s">
        <v>13920</v>
      </c>
      <c r="F15118" s="4" t="s">
        <v>13921</v>
      </c>
      <c r="G15118" s="4" t="s">
        <v>13922</v>
      </c>
      <c r="H15118" s="4" t="s">
        <v>13923</v>
      </c>
      <c r="I15118" s="4" t="s">
        <v>13924</v>
      </c>
      <c r="J15118" s="4" t="s">
        <v>13925</v>
      </c>
      <c r="K15118" s="4" t="s">
        <v>13926</v>
      </c>
      <c r="L15118" s="4" t="s">
        <v>13927</v>
      </c>
      <c r="M15118" s="4" t="s">
        <v>13928</v>
      </c>
    </row>
    <row r="15119" spans="1:13" x14ac:dyDescent="0.25">
      <c r="A15119" s="1" t="s">
        <v>13929</v>
      </c>
      <c r="B15119" s="5">
        <v>0.1006326116211</v>
      </c>
      <c r="C15119" s="6">
        <v>0</v>
      </c>
      <c r="D15119" s="7">
        <v>0</v>
      </c>
      <c r="E15119" s="7">
        <v>0</v>
      </c>
      <c r="F15119" s="7">
        <v>0.22805015815060001</v>
      </c>
      <c r="G15119" s="7">
        <v>0</v>
      </c>
      <c r="H15119" s="5">
        <v>0.19842492637</v>
      </c>
      <c r="I15119" s="7">
        <v>0</v>
      </c>
      <c r="J15119" s="7">
        <v>0.22155432059079999</v>
      </c>
      <c r="K15119" s="7">
        <v>0</v>
      </c>
      <c r="L15119" s="7">
        <v>0</v>
      </c>
      <c r="M15119" s="7">
        <v>5.980643938645E-2</v>
      </c>
    </row>
    <row r="15120" spans="1:13" x14ac:dyDescent="0.25">
      <c r="B15120" s="8">
        <v>26.96317087804</v>
      </c>
      <c r="C15120" s="9">
        <v>0</v>
      </c>
      <c r="D15120" s="10">
        <v>0</v>
      </c>
      <c r="E15120" s="10">
        <v>0</v>
      </c>
      <c r="F15120" s="10">
        <v>2.8822652509650002</v>
      </c>
      <c r="G15120" s="10">
        <v>0</v>
      </c>
      <c r="H15120" s="8">
        <v>7.6114234654150001</v>
      </c>
      <c r="I15120" s="10">
        <v>0</v>
      </c>
      <c r="J15120" s="10">
        <v>1.5369388855470001</v>
      </c>
      <c r="K15120" s="10">
        <v>0</v>
      </c>
      <c r="L15120" s="10">
        <v>0</v>
      </c>
      <c r="M15120" s="10">
        <v>38.993798479959999</v>
      </c>
    </row>
    <row r="15121" spans="1:13" x14ac:dyDescent="0.25">
      <c r="A15121" s="1" t="s">
        <v>13930</v>
      </c>
      <c r="B15121" s="5">
        <v>0.25151666484360002</v>
      </c>
      <c r="C15121" s="6">
        <v>0</v>
      </c>
      <c r="D15121" s="5">
        <v>0.61342568270940001</v>
      </c>
      <c r="E15121" s="7">
        <v>0</v>
      </c>
      <c r="F15121" s="7">
        <v>0.21250162635719999</v>
      </c>
      <c r="G15121" s="7">
        <v>0</v>
      </c>
      <c r="H15121" s="5">
        <v>0.37765815457950003</v>
      </c>
      <c r="I15121" s="7">
        <v>0</v>
      </c>
      <c r="J15121" s="7">
        <v>0.26929738539589998</v>
      </c>
      <c r="K15121" s="7">
        <v>0</v>
      </c>
      <c r="L15121" s="7">
        <v>0.12649595129169999</v>
      </c>
      <c r="M15121" s="7">
        <v>0.14017427629900001</v>
      </c>
    </row>
    <row r="15122" spans="1:13" x14ac:dyDescent="0.25">
      <c r="B15122" s="8">
        <v>67.390547692319998</v>
      </c>
      <c r="C15122" s="9">
        <v>0</v>
      </c>
      <c r="D15122" s="8">
        <v>2.9028271866819999</v>
      </c>
      <c r="E15122" s="10">
        <v>0</v>
      </c>
      <c r="F15122" s="10">
        <v>2.68575149603</v>
      </c>
      <c r="G15122" s="10">
        <v>0</v>
      </c>
      <c r="H15122" s="8">
        <v>14.48666854643</v>
      </c>
      <c r="I15122" s="10">
        <v>0</v>
      </c>
      <c r="J15122" s="10">
        <v>1.868136095416</v>
      </c>
      <c r="K15122" s="10">
        <v>0</v>
      </c>
      <c r="L15122" s="10">
        <v>2.05969713008</v>
      </c>
      <c r="M15122" s="10">
        <v>91.393628146959998</v>
      </c>
    </row>
    <row r="15123" spans="1:13" x14ac:dyDescent="0.25">
      <c r="A15123" s="1" t="s">
        <v>13931</v>
      </c>
      <c r="B15123" s="5">
        <v>0.15022005220740001</v>
      </c>
      <c r="C15123" s="6">
        <v>0</v>
      </c>
      <c r="D15123" s="7">
        <v>0.20899259052220001</v>
      </c>
      <c r="E15123" s="7">
        <v>0</v>
      </c>
      <c r="F15123" s="7">
        <v>0.25887046154510002</v>
      </c>
      <c r="G15123" s="7">
        <v>0</v>
      </c>
      <c r="H15123" s="7">
        <v>0.1833062494239</v>
      </c>
      <c r="I15123" s="7">
        <v>0</v>
      </c>
      <c r="J15123" s="7">
        <v>0.2395592235607</v>
      </c>
      <c r="K15123" s="7">
        <v>0</v>
      </c>
      <c r="L15123" s="7">
        <v>0.1300699260415</v>
      </c>
      <c r="M15123" s="7">
        <v>8.4848867636530004E-2</v>
      </c>
    </row>
    <row r="15124" spans="1:13" x14ac:dyDescent="0.25">
      <c r="B15124" s="8">
        <v>40.249466566819997</v>
      </c>
      <c r="C15124" s="9">
        <v>0</v>
      </c>
      <c r="D15124" s="10">
        <v>0.98898593698159998</v>
      </c>
      <c r="E15124" s="10">
        <v>0</v>
      </c>
      <c r="F15124" s="10">
        <v>3.2717948624269999</v>
      </c>
      <c r="G15124" s="10">
        <v>0</v>
      </c>
      <c r="H15124" s="10">
        <v>7.0314829580460003</v>
      </c>
      <c r="I15124" s="10">
        <v>0</v>
      </c>
      <c r="J15124" s="10">
        <v>1.661840243513</v>
      </c>
      <c r="K15124" s="10">
        <v>0</v>
      </c>
      <c r="L15124" s="10">
        <v>2.1178911312320001</v>
      </c>
      <c r="M15124" s="10">
        <v>55.321461699019999</v>
      </c>
    </row>
    <row r="15125" spans="1:13" x14ac:dyDescent="0.25">
      <c r="A15125" s="1" t="s">
        <v>13932</v>
      </c>
      <c r="B15125" s="5">
        <v>0.18959243510179999</v>
      </c>
      <c r="C15125" s="6">
        <v>0</v>
      </c>
      <c r="D15125" s="7">
        <v>0</v>
      </c>
      <c r="E15125" s="7">
        <v>0</v>
      </c>
      <c r="F15125" s="7">
        <v>0.2362654937873</v>
      </c>
      <c r="G15125" s="7">
        <v>0</v>
      </c>
      <c r="H15125" s="7">
        <v>8.9837677189660001E-2</v>
      </c>
      <c r="I15125" s="7">
        <v>0</v>
      </c>
      <c r="J15125" s="7">
        <v>0.2695890704526</v>
      </c>
      <c r="K15125" s="7">
        <v>0</v>
      </c>
      <c r="L15125" s="7">
        <v>0.1457953527568</v>
      </c>
      <c r="M15125" s="7">
        <v>9.428692577087E-2</v>
      </c>
    </row>
    <row r="15126" spans="1:13" x14ac:dyDescent="0.25">
      <c r="B15126" s="8">
        <v>50.798773305029997</v>
      </c>
      <c r="C15126" s="9">
        <v>0</v>
      </c>
      <c r="D15126" s="10">
        <v>0</v>
      </c>
      <c r="E15126" s="10">
        <v>0</v>
      </c>
      <c r="F15126" s="10">
        <v>2.9860966914809999</v>
      </c>
      <c r="G15126" s="10">
        <v>0</v>
      </c>
      <c r="H15126" s="10">
        <v>3.446102345855</v>
      </c>
      <c r="I15126" s="10">
        <v>0</v>
      </c>
      <c r="J15126" s="10">
        <v>1.870159536461</v>
      </c>
      <c r="K15126" s="10">
        <v>0</v>
      </c>
      <c r="L15126" s="10">
        <v>2.3739437237760002</v>
      </c>
      <c r="M15126" s="10">
        <v>61.475075602609998</v>
      </c>
    </row>
    <row r="15127" spans="1:13" x14ac:dyDescent="0.25">
      <c r="A15127" s="1" t="s">
        <v>13933</v>
      </c>
      <c r="B15127" s="5">
        <v>0.30803823622609999</v>
      </c>
      <c r="C15127" s="6">
        <v>0</v>
      </c>
      <c r="D15127" s="7">
        <v>0.17758172676840001</v>
      </c>
      <c r="E15127" s="7">
        <v>0</v>
      </c>
      <c r="F15127" s="7">
        <v>6.4312260159780005E-2</v>
      </c>
      <c r="G15127" s="7">
        <v>0</v>
      </c>
      <c r="H15127" s="7">
        <v>0.15077299243699999</v>
      </c>
      <c r="I15127" s="7">
        <v>0</v>
      </c>
      <c r="J15127" s="7">
        <v>0</v>
      </c>
      <c r="K15127" s="7">
        <v>0</v>
      </c>
      <c r="L15127" s="7">
        <v>0.1157819076242</v>
      </c>
      <c r="M15127" s="7">
        <v>0.1408845065032</v>
      </c>
    </row>
    <row r="15128" spans="1:13" x14ac:dyDescent="0.25">
      <c r="B15128" s="8">
        <v>82.534751573449995</v>
      </c>
      <c r="C15128" s="9">
        <v>0</v>
      </c>
      <c r="D15128" s="10">
        <v>0.84034477011859998</v>
      </c>
      <c r="E15128" s="10">
        <v>0</v>
      </c>
      <c r="F15128" s="10">
        <v>0.81282553878849995</v>
      </c>
      <c r="G15128" s="10">
        <v>0</v>
      </c>
      <c r="H15128" s="10">
        <v>5.7835329138339997</v>
      </c>
      <c r="I15128" s="10">
        <v>0</v>
      </c>
      <c r="J15128" s="10">
        <v>0</v>
      </c>
      <c r="K15128" s="10">
        <v>0</v>
      </c>
      <c r="L15128" s="10">
        <v>1.8852434438700001</v>
      </c>
      <c r="M15128" s="10">
        <v>91.856698240059998</v>
      </c>
    </row>
    <row r="15129" spans="1:13" x14ac:dyDescent="0.25">
      <c r="A15129" s="1" t="s">
        <v>13934</v>
      </c>
      <c r="B15129" s="6">
        <v>0</v>
      </c>
      <c r="C15129" s="5">
        <v>9.2558682563720004E-2</v>
      </c>
      <c r="D15129" s="7">
        <v>0</v>
      </c>
      <c r="E15129" s="7">
        <v>0.11132653277640001</v>
      </c>
      <c r="F15129" s="7">
        <v>0</v>
      </c>
      <c r="G15129" s="7">
        <v>0.217501013223</v>
      </c>
      <c r="H15129" s="7">
        <v>0</v>
      </c>
      <c r="I15129" s="7">
        <v>0.11628932416649999</v>
      </c>
      <c r="J15129" s="7">
        <v>0</v>
      </c>
      <c r="K15129" s="7">
        <v>7.0664959743729994E-2</v>
      </c>
      <c r="L15129" s="7">
        <v>2.687481486585E-2</v>
      </c>
      <c r="M15129" s="7">
        <v>4.6196205035939998E-2</v>
      </c>
    </row>
    <row r="15130" spans="1:13" x14ac:dyDescent="0.25">
      <c r="B15130" s="9">
        <v>0</v>
      </c>
      <c r="C15130" s="8">
        <v>22.152698950929999</v>
      </c>
      <c r="D15130" s="10">
        <v>0</v>
      </c>
      <c r="E15130" s="10">
        <v>0.3957855524369</v>
      </c>
      <c r="F15130" s="10">
        <v>0</v>
      </c>
      <c r="G15130" s="10">
        <v>1.6233304590249999</v>
      </c>
      <c r="H15130" s="10">
        <v>0</v>
      </c>
      <c r="I15130" s="10">
        <v>4.1827862534899998</v>
      </c>
      <c r="J15130" s="10">
        <v>0</v>
      </c>
      <c r="K15130" s="10">
        <v>1.3277296000030001</v>
      </c>
      <c r="L15130" s="10">
        <v>0.4375948675461</v>
      </c>
      <c r="M15130" s="10">
        <v>30.119925683430001</v>
      </c>
    </row>
    <row r="15131" spans="1:13" x14ac:dyDescent="0.25">
      <c r="A15131" s="1" t="s">
        <v>13935</v>
      </c>
      <c r="B15131" s="6">
        <v>0</v>
      </c>
      <c r="C15131" s="5">
        <v>0.236766989658</v>
      </c>
      <c r="D15131" s="7">
        <v>0</v>
      </c>
      <c r="E15131" s="7">
        <v>0</v>
      </c>
      <c r="F15131" s="7">
        <v>0</v>
      </c>
      <c r="G15131" s="7">
        <v>0.19126134059780001</v>
      </c>
      <c r="H15131" s="7">
        <v>0</v>
      </c>
      <c r="I15131" s="5">
        <v>0.46476346259680001</v>
      </c>
      <c r="J15131" s="7">
        <v>0</v>
      </c>
      <c r="K15131" s="5">
        <v>0.36039042418709999</v>
      </c>
      <c r="L15131" s="7">
        <v>0.14832646928320001</v>
      </c>
      <c r="M15131" s="7">
        <v>0.1288314173215</v>
      </c>
    </row>
    <row r="15132" spans="1:13" x14ac:dyDescent="0.25">
      <c r="B15132" s="9">
        <v>0</v>
      </c>
      <c r="C15132" s="8">
        <v>56.667053788300002</v>
      </c>
      <c r="D15132" s="10">
        <v>0</v>
      </c>
      <c r="E15132" s="10">
        <v>0</v>
      </c>
      <c r="F15132" s="10">
        <v>0</v>
      </c>
      <c r="G15132" s="10">
        <v>1.427489257293</v>
      </c>
      <c r="H15132" s="10">
        <v>0</v>
      </c>
      <c r="I15132" s="8">
        <v>16.716979279109999</v>
      </c>
      <c r="J15132" s="10">
        <v>0</v>
      </c>
      <c r="K15132" s="8">
        <v>6.7714046040079996</v>
      </c>
      <c r="L15132" s="10">
        <v>2.4151571649360002</v>
      </c>
      <c r="M15132" s="10">
        <v>83.998084093649993</v>
      </c>
    </row>
    <row r="15133" spans="1:13" x14ac:dyDescent="0.25">
      <c r="A15133" s="1" t="s">
        <v>13936</v>
      </c>
      <c r="B15133" s="6">
        <v>0</v>
      </c>
      <c r="C15133" s="5">
        <v>0.15354215128750001</v>
      </c>
      <c r="D15133" s="7">
        <v>0</v>
      </c>
      <c r="E15133" s="5">
        <v>0.58863223696650002</v>
      </c>
      <c r="F15133" s="7">
        <v>0</v>
      </c>
      <c r="G15133" s="7">
        <v>0</v>
      </c>
      <c r="H15133" s="7">
        <v>0</v>
      </c>
      <c r="I15133" s="5">
        <v>0.33545479803020001</v>
      </c>
      <c r="J15133" s="7">
        <v>0</v>
      </c>
      <c r="K15133" s="5">
        <v>0.34954777524269998</v>
      </c>
      <c r="L15133" s="7">
        <v>0</v>
      </c>
      <c r="M15133" s="7">
        <v>8.8151170965539996E-2</v>
      </c>
    </row>
    <row r="15134" spans="1:13" x14ac:dyDescent="0.25">
      <c r="B15134" s="9">
        <v>0</v>
      </c>
      <c r="C15134" s="8">
        <v>36.748287243710003</v>
      </c>
      <c r="D15134" s="10">
        <v>0</v>
      </c>
      <c r="E15134" s="8">
        <v>2.092691915214</v>
      </c>
      <c r="F15134" s="10">
        <v>0</v>
      </c>
      <c r="G15134" s="10">
        <v>0</v>
      </c>
      <c r="H15134" s="10">
        <v>0</v>
      </c>
      <c r="I15134" s="8">
        <v>12.065903107820001</v>
      </c>
      <c r="J15134" s="10">
        <v>0</v>
      </c>
      <c r="K15134" s="8">
        <v>6.5676812027890001</v>
      </c>
      <c r="L15134" s="10">
        <v>0</v>
      </c>
      <c r="M15134" s="10">
        <v>57.474563469529997</v>
      </c>
    </row>
    <row r="15135" spans="1:13" x14ac:dyDescent="0.25">
      <c r="A15135" s="1" t="s">
        <v>13937</v>
      </c>
      <c r="B15135" s="6">
        <v>0</v>
      </c>
      <c r="C15135" s="5">
        <v>0.1758853992212</v>
      </c>
      <c r="D15135" s="7">
        <v>0</v>
      </c>
      <c r="E15135" s="7">
        <v>0</v>
      </c>
      <c r="F15135" s="7">
        <v>0</v>
      </c>
      <c r="G15135" s="5">
        <v>0.59123764617929997</v>
      </c>
      <c r="H15135" s="7">
        <v>0</v>
      </c>
      <c r="I15135" s="7">
        <v>4.3511874997070002E-2</v>
      </c>
      <c r="J15135" s="7">
        <v>0</v>
      </c>
      <c r="K15135" s="7">
        <v>0.15998692480179999</v>
      </c>
      <c r="L15135" s="7">
        <v>0.13488926569760001</v>
      </c>
      <c r="M15135" s="7">
        <v>8.1711690576260002E-2</v>
      </c>
    </row>
    <row r="15136" spans="1:13" x14ac:dyDescent="0.25">
      <c r="B15136" s="9">
        <v>0</v>
      </c>
      <c r="C15136" s="8">
        <v>42.09584871877</v>
      </c>
      <c r="D15136" s="10">
        <v>0</v>
      </c>
      <c r="E15136" s="10">
        <v>0</v>
      </c>
      <c r="F15136" s="10">
        <v>0</v>
      </c>
      <c r="G15136" s="8">
        <v>4.4127338320989997</v>
      </c>
      <c r="H15136" s="10">
        <v>0</v>
      </c>
      <c r="I15136" s="10">
        <v>1.565069484286</v>
      </c>
      <c r="J15136" s="10">
        <v>0</v>
      </c>
      <c r="K15136" s="10">
        <v>3.0060071702169999</v>
      </c>
      <c r="L15136" s="10">
        <v>2.1963630503489999</v>
      </c>
      <c r="M15136" s="10">
        <v>53.276022255720001</v>
      </c>
    </row>
    <row r="15137" spans="1:13" x14ac:dyDescent="0.25">
      <c r="A15137" s="1" t="s">
        <v>13938</v>
      </c>
      <c r="B15137" s="6">
        <v>0</v>
      </c>
      <c r="C15137" s="5">
        <v>0.34124677726949998</v>
      </c>
      <c r="D15137" s="7">
        <v>0</v>
      </c>
      <c r="E15137" s="7">
        <v>0.3000412302571</v>
      </c>
      <c r="F15137" s="7">
        <v>0</v>
      </c>
      <c r="G15137" s="7">
        <v>0</v>
      </c>
      <c r="H15137" s="7">
        <v>0</v>
      </c>
      <c r="I15137" s="7">
        <v>3.998054020946E-2</v>
      </c>
      <c r="J15137" s="7">
        <v>0</v>
      </c>
      <c r="K15137" s="7">
        <v>5.9409916024699999E-2</v>
      </c>
      <c r="L15137" s="7">
        <v>0.17176631243910001</v>
      </c>
      <c r="M15137" s="7">
        <v>0.1351085005047</v>
      </c>
    </row>
    <row r="15138" spans="1:13" x14ac:dyDescent="0.25">
      <c r="B15138" s="9">
        <v>0</v>
      </c>
      <c r="C15138" s="8">
        <v>81.672911880780006</v>
      </c>
      <c r="D15138" s="10">
        <v>0</v>
      </c>
      <c r="E15138" s="10">
        <v>1.0666997445219999</v>
      </c>
      <c r="F15138" s="10">
        <v>0</v>
      </c>
      <c r="G15138" s="10">
        <v>0</v>
      </c>
      <c r="H15138" s="10">
        <v>0</v>
      </c>
      <c r="I15138" s="10">
        <v>1.4380516457020001</v>
      </c>
      <c r="J15138" s="10">
        <v>0</v>
      </c>
      <c r="K15138" s="10">
        <v>1.1162576802669999</v>
      </c>
      <c r="L15138" s="10">
        <v>2.7968213777800002</v>
      </c>
      <c r="M15138" s="10">
        <v>88.090742329050002</v>
      </c>
    </row>
    <row r="15139" spans="1:13" x14ac:dyDescent="0.25">
      <c r="A15139" s="1" t="s">
        <v>13939</v>
      </c>
      <c r="B15139" s="7">
        <v>0</v>
      </c>
      <c r="C15139" s="7">
        <v>0</v>
      </c>
      <c r="D15139" s="7">
        <v>0</v>
      </c>
      <c r="E15139" s="7">
        <v>0</v>
      </c>
      <c r="F15139" s="7">
        <v>0</v>
      </c>
      <c r="G15139" s="7">
        <v>0</v>
      </c>
      <c r="H15139" s="7">
        <v>0</v>
      </c>
      <c r="I15139" s="7">
        <v>0</v>
      </c>
      <c r="J15139" s="7">
        <v>0</v>
      </c>
      <c r="K15139" s="7">
        <v>0</v>
      </c>
      <c r="L15139" s="7">
        <v>0</v>
      </c>
      <c r="M15139" s="7">
        <v>0</v>
      </c>
    </row>
    <row r="15140" spans="1:13" x14ac:dyDescent="0.25">
      <c r="B15140" s="10">
        <v>0</v>
      </c>
      <c r="C15140" s="10">
        <v>0</v>
      </c>
      <c r="D15140" s="10">
        <v>0</v>
      </c>
      <c r="E15140" s="10">
        <v>0</v>
      </c>
      <c r="F15140" s="10">
        <v>0</v>
      </c>
      <c r="G15140" s="10">
        <v>0</v>
      </c>
      <c r="H15140" s="10">
        <v>0</v>
      </c>
      <c r="I15140" s="10">
        <v>0</v>
      </c>
      <c r="J15140" s="10">
        <v>0</v>
      </c>
      <c r="K15140" s="10">
        <v>0</v>
      </c>
      <c r="L15140" s="10">
        <v>0</v>
      </c>
      <c r="M15140" s="10">
        <v>0</v>
      </c>
    </row>
    <row r="15141" spans="1:13" x14ac:dyDescent="0.25">
      <c r="A15141" s="1" t="s">
        <v>13940</v>
      </c>
      <c r="B15141" s="7">
        <v>1</v>
      </c>
      <c r="C15141" s="7">
        <v>1</v>
      </c>
      <c r="D15141" s="7">
        <v>1</v>
      </c>
      <c r="E15141" s="7">
        <v>1</v>
      </c>
      <c r="F15141" s="7">
        <v>1</v>
      </c>
      <c r="G15141" s="7">
        <v>1</v>
      </c>
      <c r="H15141" s="7">
        <v>1</v>
      </c>
      <c r="I15141" s="7">
        <v>1</v>
      </c>
      <c r="J15141" s="7">
        <v>1</v>
      </c>
      <c r="K15141" s="7">
        <v>1</v>
      </c>
      <c r="L15141" s="7">
        <v>1</v>
      </c>
      <c r="M15141" s="7">
        <v>1</v>
      </c>
    </row>
    <row r="15142" spans="1:13" x14ac:dyDescent="0.25">
      <c r="B15142" s="10">
        <v>267.93671001569999</v>
      </c>
      <c r="C15142" s="10">
        <v>239.33680058249999</v>
      </c>
      <c r="D15142" s="10">
        <v>4.7321578937829996</v>
      </c>
      <c r="E15142" s="10">
        <v>3.5551772121730001</v>
      </c>
      <c r="F15142" s="10">
        <v>12.63873383969</v>
      </c>
      <c r="G15142" s="10">
        <v>7.4635535484169999</v>
      </c>
      <c r="H15142" s="10">
        <v>38.35921022958</v>
      </c>
      <c r="I15142" s="10">
        <v>35.968789770420003</v>
      </c>
      <c r="J15142" s="10">
        <v>6.9370747609360004</v>
      </c>
      <c r="K15142" s="10">
        <v>18.789080257279998</v>
      </c>
      <c r="L15142" s="10">
        <v>16.282711889569999</v>
      </c>
      <c r="M15142" s="10">
        <v>652</v>
      </c>
    </row>
    <row r="15143" spans="1:13" x14ac:dyDescent="0.25">
      <c r="A15143" s="1" t="s">
        <v>13941</v>
      </c>
    </row>
    <row r="15144" spans="1:13" x14ac:dyDescent="0.25">
      <c r="A15144" s="1" t="s">
        <v>13942</v>
      </c>
    </row>
    <row r="15148" spans="1:13" x14ac:dyDescent="0.25">
      <c r="A15148" s="3" t="s">
        <v>13943</v>
      </c>
    </row>
    <row r="15149" spans="1:13" x14ac:dyDescent="0.25">
      <c r="A15149" s="1" t="s">
        <v>13944</v>
      </c>
    </row>
    <row r="15150" spans="1:13" ht="45" x14ac:dyDescent="0.25">
      <c r="A15150" s="4" t="s">
        <v>13945</v>
      </c>
      <c r="B15150" s="4" t="s">
        <v>13946</v>
      </c>
      <c r="C15150" s="4" t="s">
        <v>13947</v>
      </c>
      <c r="D15150" s="4" t="s">
        <v>13948</v>
      </c>
      <c r="E15150" s="4" t="s">
        <v>13949</v>
      </c>
      <c r="F15150" s="4" t="s">
        <v>13950</v>
      </c>
      <c r="G15150" s="4" t="s">
        <v>13951</v>
      </c>
    </row>
    <row r="15151" spans="1:13" x14ac:dyDescent="0.25">
      <c r="A15151" s="1" t="s">
        <v>13952</v>
      </c>
      <c r="B15151" s="7">
        <v>8.0366973912419995E-2</v>
      </c>
      <c r="C15151" s="5">
        <v>0.15872123147780001</v>
      </c>
      <c r="D15151" s="6">
        <v>0</v>
      </c>
      <c r="E15151" s="6">
        <v>0</v>
      </c>
      <c r="F15151" s="7">
        <v>0</v>
      </c>
      <c r="G15151" s="7">
        <v>5.980643938645E-2</v>
      </c>
    </row>
    <row r="15152" spans="1:13" x14ac:dyDescent="0.25">
      <c r="B15152" s="10">
        <v>15.19981829678</v>
      </c>
      <c r="C15152" s="8">
        <v>23.793980183190001</v>
      </c>
      <c r="D15152" s="9">
        <v>0</v>
      </c>
      <c r="E15152" s="9">
        <v>0</v>
      </c>
      <c r="F15152" s="10">
        <v>0</v>
      </c>
      <c r="G15152" s="10">
        <v>38.993798479959999</v>
      </c>
    </row>
    <row r="15153" spans="1:7" x14ac:dyDescent="0.25">
      <c r="A15153" s="1" t="s">
        <v>13953</v>
      </c>
      <c r="B15153" s="5">
        <v>0.30028304171039999</v>
      </c>
      <c r="C15153" s="5">
        <v>0.23081137221619999</v>
      </c>
      <c r="D15153" s="6">
        <v>0</v>
      </c>
      <c r="E15153" s="6">
        <v>0</v>
      </c>
      <c r="F15153" s="7">
        <v>0</v>
      </c>
      <c r="G15153" s="7">
        <v>0.14017427629900001</v>
      </c>
    </row>
    <row r="15154" spans="1:7" x14ac:dyDescent="0.25">
      <c r="B15154" s="8">
        <v>56.792578461090002</v>
      </c>
      <c r="C15154" s="8">
        <v>34.601049685870002</v>
      </c>
      <c r="D15154" s="9">
        <v>0</v>
      </c>
      <c r="E15154" s="9">
        <v>0</v>
      </c>
      <c r="F15154" s="10">
        <v>0</v>
      </c>
      <c r="G15154" s="10">
        <v>91.393628146959998</v>
      </c>
    </row>
    <row r="15155" spans="1:7" x14ac:dyDescent="0.25">
      <c r="A15155" s="1" t="s">
        <v>13954</v>
      </c>
      <c r="B15155" s="5">
        <v>0.16479452092060001</v>
      </c>
      <c r="C15155" s="5">
        <v>0.1611217843728</v>
      </c>
      <c r="D15155" s="6">
        <v>0</v>
      </c>
      <c r="E15155" s="6">
        <v>0</v>
      </c>
      <c r="F15155" s="7">
        <v>0</v>
      </c>
      <c r="G15155" s="7">
        <v>8.4848867636530004E-2</v>
      </c>
    </row>
    <row r="15156" spans="1:7" x14ac:dyDescent="0.25">
      <c r="B15156" s="8">
        <v>31.167613415769999</v>
      </c>
      <c r="C15156" s="8">
        <v>24.153848283249999</v>
      </c>
      <c r="D15156" s="9">
        <v>0</v>
      </c>
      <c r="E15156" s="9">
        <v>0</v>
      </c>
      <c r="F15156" s="10">
        <v>0</v>
      </c>
      <c r="G15156" s="10">
        <v>55.321461699019999</v>
      </c>
    </row>
    <row r="15157" spans="1:7" x14ac:dyDescent="0.25">
      <c r="A15157" s="1" t="s">
        <v>13955</v>
      </c>
      <c r="B15157" s="5">
        <v>0.1489809781592</v>
      </c>
      <c r="C15157" s="5">
        <v>0.22212105607749999</v>
      </c>
      <c r="D15157" s="6">
        <v>0</v>
      </c>
      <c r="E15157" s="6">
        <v>0</v>
      </c>
      <c r="F15157" s="7">
        <v>0</v>
      </c>
      <c r="G15157" s="7">
        <v>9.428692577087E-2</v>
      </c>
    </row>
    <row r="15158" spans="1:7" x14ac:dyDescent="0.25">
      <c r="B15158" s="8">
        <v>28.17679560965</v>
      </c>
      <c r="C15158" s="8">
        <v>33.298279992959998</v>
      </c>
      <c r="D15158" s="9">
        <v>0</v>
      </c>
      <c r="E15158" s="9">
        <v>0</v>
      </c>
      <c r="F15158" s="10">
        <v>0</v>
      </c>
      <c r="G15158" s="10">
        <v>61.475075602609998</v>
      </c>
    </row>
    <row r="15159" spans="1:7" x14ac:dyDescent="0.25">
      <c r="A15159" s="1" t="s">
        <v>13956</v>
      </c>
      <c r="B15159" s="5">
        <v>0.30557448529730002</v>
      </c>
      <c r="C15159" s="5">
        <v>0.22722455585580001</v>
      </c>
      <c r="D15159" s="6">
        <v>0</v>
      </c>
      <c r="E15159" s="6">
        <v>0</v>
      </c>
      <c r="F15159" s="7">
        <v>0</v>
      </c>
      <c r="G15159" s="7">
        <v>0.1408845065032</v>
      </c>
    </row>
    <row r="15160" spans="1:7" x14ac:dyDescent="0.25">
      <c r="B15160" s="8">
        <v>57.793350011050002</v>
      </c>
      <c r="C15160" s="8">
        <v>34.063348229010003</v>
      </c>
      <c r="D15160" s="9">
        <v>0</v>
      </c>
      <c r="E15160" s="9">
        <v>0</v>
      </c>
      <c r="F15160" s="10">
        <v>0</v>
      </c>
      <c r="G15160" s="10">
        <v>91.856698240059998</v>
      </c>
    </row>
    <row r="15161" spans="1:7" x14ac:dyDescent="0.25">
      <c r="A15161" s="1" t="s">
        <v>13957</v>
      </c>
      <c r="B15161" s="6">
        <v>0</v>
      </c>
      <c r="C15161" s="6">
        <v>0</v>
      </c>
      <c r="D15161" s="7">
        <v>6.9757751443900007E-2</v>
      </c>
      <c r="E15161" s="5">
        <v>0.12746629148710001</v>
      </c>
      <c r="F15161" s="7">
        <v>0</v>
      </c>
      <c r="G15161" s="7">
        <v>4.6196205035939998E-2</v>
      </c>
    </row>
    <row r="15162" spans="1:7" x14ac:dyDescent="0.25">
      <c r="B15162" s="9">
        <v>0</v>
      </c>
      <c r="C15162" s="9">
        <v>0</v>
      </c>
      <c r="D15162" s="10">
        <v>11.485268070169999</v>
      </c>
      <c r="E15162" s="8">
        <v>18.63465761326</v>
      </c>
      <c r="F15162" s="10">
        <v>0</v>
      </c>
      <c r="G15162" s="10">
        <v>30.119925683430001</v>
      </c>
    </row>
    <row r="15163" spans="1:7" x14ac:dyDescent="0.25">
      <c r="A15163" s="1" t="s">
        <v>13958</v>
      </c>
      <c r="B15163" s="6">
        <v>0</v>
      </c>
      <c r="C15163" s="6">
        <v>0</v>
      </c>
      <c r="D15163" s="5">
        <v>0.24220623054269999</v>
      </c>
      <c r="E15163" s="5">
        <v>0.30179338614349999</v>
      </c>
      <c r="F15163" s="7">
        <v>0</v>
      </c>
      <c r="G15163" s="7">
        <v>0.1288314173215</v>
      </c>
    </row>
    <row r="15164" spans="1:7" x14ac:dyDescent="0.25">
      <c r="B15164" s="9">
        <v>0</v>
      </c>
      <c r="C15164" s="9">
        <v>0</v>
      </c>
      <c r="D15164" s="8">
        <v>39.87805553458</v>
      </c>
      <c r="E15164" s="8">
        <v>44.120028559070001</v>
      </c>
      <c r="F15164" s="10">
        <v>0</v>
      </c>
      <c r="G15164" s="10">
        <v>83.998084093649993</v>
      </c>
    </row>
    <row r="15165" spans="1:7" x14ac:dyDescent="0.25">
      <c r="A15165" s="1" t="s">
        <v>13959</v>
      </c>
      <c r="B15165" s="6">
        <v>0</v>
      </c>
      <c r="C15165" s="6">
        <v>0</v>
      </c>
      <c r="D15165" s="5">
        <v>0.1820791078108</v>
      </c>
      <c r="E15165" s="5">
        <v>0.18808132458890001</v>
      </c>
      <c r="F15165" s="7">
        <v>0</v>
      </c>
      <c r="G15165" s="7">
        <v>8.8151170965539996E-2</v>
      </c>
    </row>
    <row r="15166" spans="1:7" x14ac:dyDescent="0.25">
      <c r="B15166" s="9">
        <v>0</v>
      </c>
      <c r="C15166" s="9">
        <v>0</v>
      </c>
      <c r="D15166" s="8">
        <v>29.978422754429999</v>
      </c>
      <c r="E15166" s="8">
        <v>27.496140715100001</v>
      </c>
      <c r="F15166" s="10">
        <v>0</v>
      </c>
      <c r="G15166" s="10">
        <v>57.474563469529997</v>
      </c>
    </row>
    <row r="15167" spans="1:7" x14ac:dyDescent="0.25">
      <c r="A15167" s="1" t="s">
        <v>13960</v>
      </c>
      <c r="B15167" s="6">
        <v>0</v>
      </c>
      <c r="C15167" s="6">
        <v>0</v>
      </c>
      <c r="D15167" s="5">
        <v>0.2051185935532</v>
      </c>
      <c r="E15167" s="5">
        <v>0.13341463212759999</v>
      </c>
      <c r="F15167" s="7">
        <v>0</v>
      </c>
      <c r="G15167" s="7">
        <v>8.1711690576260002E-2</v>
      </c>
    </row>
    <row r="15168" spans="1:7" x14ac:dyDescent="0.25">
      <c r="B15168" s="9">
        <v>0</v>
      </c>
      <c r="C15168" s="9">
        <v>0</v>
      </c>
      <c r="D15168" s="8">
        <v>33.771759902969997</v>
      </c>
      <c r="E15168" s="8">
        <v>19.504262352750001</v>
      </c>
      <c r="F15168" s="10">
        <v>0</v>
      </c>
      <c r="G15168" s="10">
        <v>53.276022255720001</v>
      </c>
    </row>
    <row r="15169" spans="1:15" x14ac:dyDescent="0.25">
      <c r="A15169" s="1" t="s">
        <v>13961</v>
      </c>
      <c r="B15169" s="6">
        <v>0</v>
      </c>
      <c r="C15169" s="6">
        <v>0</v>
      </c>
      <c r="D15169" s="5">
        <v>0.3008383166495</v>
      </c>
      <c r="E15169" s="5">
        <v>0.2492443656528</v>
      </c>
      <c r="F15169" s="5">
        <v>1</v>
      </c>
      <c r="G15169" s="7">
        <v>0.1351085005047</v>
      </c>
    </row>
    <row r="15170" spans="1:15" x14ac:dyDescent="0.25">
      <c r="B15170" s="9">
        <v>0</v>
      </c>
      <c r="C15170" s="9">
        <v>0</v>
      </c>
      <c r="D15170" s="8">
        <v>49.53153794352</v>
      </c>
      <c r="E15170" s="8">
        <v>36.437738650649997</v>
      </c>
      <c r="F15170" s="8">
        <v>2.1214657348810002</v>
      </c>
      <c r="G15170" s="10">
        <v>88.090742329050002</v>
      </c>
    </row>
    <row r="15171" spans="1:15" x14ac:dyDescent="0.25">
      <c r="A15171" s="1" t="s">
        <v>13962</v>
      </c>
      <c r="B15171" s="7">
        <v>0</v>
      </c>
      <c r="C15171" s="7">
        <v>0</v>
      </c>
      <c r="D15171" s="7">
        <v>0</v>
      </c>
      <c r="E15171" s="7">
        <v>0</v>
      </c>
      <c r="F15171" s="7">
        <v>0</v>
      </c>
      <c r="G15171" s="7">
        <v>0</v>
      </c>
    </row>
    <row r="15172" spans="1:15" x14ac:dyDescent="0.25">
      <c r="B15172" s="10">
        <v>0</v>
      </c>
      <c r="C15172" s="10">
        <v>0</v>
      </c>
      <c r="D15172" s="10">
        <v>0</v>
      </c>
      <c r="E15172" s="10">
        <v>0</v>
      </c>
      <c r="F15172" s="10">
        <v>0</v>
      </c>
      <c r="G15172" s="10">
        <v>0</v>
      </c>
    </row>
    <row r="15173" spans="1:15" x14ac:dyDescent="0.25">
      <c r="A15173" s="1" t="s">
        <v>13963</v>
      </c>
      <c r="B15173" s="7">
        <v>1</v>
      </c>
      <c r="C15173" s="7">
        <v>1</v>
      </c>
      <c r="D15173" s="7">
        <v>1</v>
      </c>
      <c r="E15173" s="7">
        <v>1</v>
      </c>
      <c r="F15173" s="7">
        <v>1</v>
      </c>
      <c r="G15173" s="7">
        <v>1</v>
      </c>
    </row>
    <row r="15174" spans="1:15" x14ac:dyDescent="0.25">
      <c r="B15174" s="10">
        <v>189.13015579430001</v>
      </c>
      <c r="C15174" s="10">
        <v>149.91050637430001</v>
      </c>
      <c r="D15174" s="10">
        <v>164.6450442057</v>
      </c>
      <c r="E15174" s="10">
        <v>146.1928278908</v>
      </c>
      <c r="F15174" s="10">
        <v>2.1214657348810002</v>
      </c>
      <c r="G15174" s="10">
        <v>652</v>
      </c>
    </row>
    <row r="15175" spans="1:15" x14ac:dyDescent="0.25">
      <c r="A15175" s="1" t="s">
        <v>13964</v>
      </c>
    </row>
    <row r="15176" spans="1:15" x14ac:dyDescent="0.25">
      <c r="A15176" s="1" t="s">
        <v>13965</v>
      </c>
    </row>
    <row r="15180" spans="1:15" x14ac:dyDescent="0.25">
      <c r="A15180" s="3" t="s">
        <v>13966</v>
      </c>
    </row>
    <row r="15181" spans="1:15" x14ac:dyDescent="0.25">
      <c r="A15181" s="1" t="s">
        <v>13967</v>
      </c>
    </row>
    <row r="15182" spans="1:15" ht="105" x14ac:dyDescent="0.25">
      <c r="A15182" s="4" t="s">
        <v>13968</v>
      </c>
      <c r="B15182" s="4" t="s">
        <v>13969</v>
      </c>
      <c r="C15182" s="4" t="s">
        <v>13970</v>
      </c>
      <c r="D15182" s="4" t="s">
        <v>13971</v>
      </c>
      <c r="E15182" s="4" t="s">
        <v>13972</v>
      </c>
      <c r="F15182" s="4" t="s">
        <v>13973</v>
      </c>
      <c r="G15182" s="4" t="s">
        <v>13974</v>
      </c>
      <c r="H15182" s="4" t="s">
        <v>13975</v>
      </c>
      <c r="I15182" s="4" t="s">
        <v>13976</v>
      </c>
      <c r="J15182" s="4" t="s">
        <v>13977</v>
      </c>
      <c r="K15182" s="4" t="s">
        <v>13978</v>
      </c>
      <c r="L15182" s="4" t="s">
        <v>13979</v>
      </c>
      <c r="M15182" s="4" t="s">
        <v>13980</v>
      </c>
      <c r="N15182" s="4" t="s">
        <v>13981</v>
      </c>
      <c r="O15182" s="4" t="s">
        <v>13982</v>
      </c>
    </row>
    <row r="15183" spans="1:15" x14ac:dyDescent="0.25">
      <c r="A15183" s="1" t="s">
        <v>13983</v>
      </c>
      <c r="B15183" s="7">
        <v>0.33721350643320003</v>
      </c>
      <c r="C15183" s="7">
        <v>0.44533036971619999</v>
      </c>
      <c r="D15183" s="7">
        <v>0.45091342662930001</v>
      </c>
      <c r="E15183" s="7">
        <v>0.41557139958919997</v>
      </c>
      <c r="F15183" s="7">
        <v>0.40137736584220002</v>
      </c>
      <c r="G15183" s="7">
        <v>0.35142630654489998</v>
      </c>
      <c r="H15183" s="7">
        <v>0.31055816600739999</v>
      </c>
      <c r="I15183" s="7">
        <v>0.4419541067285</v>
      </c>
      <c r="J15183" s="7">
        <v>0.45527350716979997</v>
      </c>
      <c r="K15183" s="7">
        <v>0.4522497439489</v>
      </c>
      <c r="L15183" s="7">
        <v>0.44880258693750003</v>
      </c>
      <c r="O15183" s="7">
        <v>0.41094587425719997</v>
      </c>
    </row>
    <row r="15184" spans="1:15" x14ac:dyDescent="0.25">
      <c r="B15184" s="10">
        <v>73.386052988700001</v>
      </c>
      <c r="C15184" s="10">
        <v>104.88338755469999</v>
      </c>
      <c r="D15184" s="10">
        <v>89.667269472279997</v>
      </c>
      <c r="E15184" s="10">
        <v>182.6550383892</v>
      </c>
      <c r="F15184" s="10">
        <v>85.281671626410002</v>
      </c>
      <c r="G15184" s="10">
        <v>49.881808694249997</v>
      </c>
      <c r="H15184" s="10">
        <v>23.50424429445</v>
      </c>
      <c r="I15184" s="10">
        <v>77.703455703149999</v>
      </c>
      <c r="J15184" s="10">
        <v>27.17993185153</v>
      </c>
      <c r="K15184" s="10">
        <v>55.069773991840002</v>
      </c>
      <c r="L15184" s="10">
        <v>34.597495480429998</v>
      </c>
      <c r="M15184" s="10">
        <v>0</v>
      </c>
      <c r="N15184" s="10">
        <v>0</v>
      </c>
      <c r="O15184" s="10">
        <v>267.93671001569999</v>
      </c>
    </row>
    <row r="15185" spans="1:15" x14ac:dyDescent="0.25">
      <c r="A15185" s="1" t="s">
        <v>13984</v>
      </c>
      <c r="B15185" s="7">
        <v>0.34900917426209999</v>
      </c>
      <c r="C15185" s="7">
        <v>0.38972458055859999</v>
      </c>
      <c r="D15185" s="7">
        <v>0.36004022712470002</v>
      </c>
      <c r="E15185" s="7">
        <v>0.3831272103817</v>
      </c>
      <c r="F15185" s="7">
        <v>0.33388724651189999</v>
      </c>
      <c r="G15185" s="7">
        <v>0.35276969285710003</v>
      </c>
      <c r="H15185" s="7">
        <v>0.34195652435919999</v>
      </c>
      <c r="I15185" s="7">
        <v>0.38910300155139999</v>
      </c>
      <c r="J15185" s="7">
        <v>0.3915551386428</v>
      </c>
      <c r="K15185" s="7">
        <v>0.40988557349150001</v>
      </c>
      <c r="L15185" s="7">
        <v>0.28130478455969998</v>
      </c>
      <c r="O15185" s="7">
        <v>0.36708098248850002</v>
      </c>
    </row>
    <row r="15186" spans="1:15" x14ac:dyDescent="0.25">
      <c r="B15186" s="10">
        <v>75.953083928479998</v>
      </c>
      <c r="C15186" s="10">
        <v>91.787214620819995</v>
      </c>
      <c r="D15186" s="10">
        <v>71.596502033169998</v>
      </c>
      <c r="E15186" s="10">
        <v>168.39492657439999</v>
      </c>
      <c r="F15186" s="10">
        <v>70.941874008080006</v>
      </c>
      <c r="G15186" s="10">
        <v>50.072490318760003</v>
      </c>
      <c r="H15186" s="10">
        <v>25.880593609719998</v>
      </c>
      <c r="I15186" s="10">
        <v>68.411283852110003</v>
      </c>
      <c r="J15186" s="10">
        <v>23.375930768709999</v>
      </c>
      <c r="K15186" s="10">
        <v>49.911152403529996</v>
      </c>
      <c r="L15186" s="10">
        <v>21.685349629640001</v>
      </c>
      <c r="M15186" s="10">
        <v>0</v>
      </c>
      <c r="N15186" s="10">
        <v>0</v>
      </c>
      <c r="O15186" s="10">
        <v>239.33680058249999</v>
      </c>
    </row>
    <row r="15187" spans="1:15" x14ac:dyDescent="0.25">
      <c r="A15187" s="1" t="s">
        <v>13985</v>
      </c>
      <c r="B15187" s="7">
        <v>4.5444522772469997E-3</v>
      </c>
      <c r="C15187" s="7">
        <v>7.5531449871319998E-3</v>
      </c>
      <c r="D15187" s="7">
        <v>9.8777998963050003E-3</v>
      </c>
      <c r="E15187" s="7">
        <v>1.0766467195970001E-2</v>
      </c>
      <c r="F15187" s="7">
        <v>0</v>
      </c>
      <c r="G15187" s="7">
        <v>6.9675836573730001E-3</v>
      </c>
      <c r="H15187" s="7">
        <v>0</v>
      </c>
      <c r="I15187" s="7">
        <v>1.0117869047279999E-2</v>
      </c>
      <c r="J15187" s="7">
        <v>0</v>
      </c>
      <c r="K15187" s="7">
        <v>1.6131176280970001E-2</v>
      </c>
      <c r="L15187" s="7">
        <v>0</v>
      </c>
      <c r="O15187" s="7">
        <v>7.257910880035E-3</v>
      </c>
    </row>
    <row r="15188" spans="1:15" x14ac:dyDescent="0.25">
      <c r="B15188" s="10">
        <v>0.98898593698159998</v>
      </c>
      <c r="C15188" s="10">
        <v>1.7789027805290001</v>
      </c>
      <c r="D15188" s="10">
        <v>1.9642691762719999</v>
      </c>
      <c r="E15188" s="10">
        <v>4.7321578937829996</v>
      </c>
      <c r="F15188" s="10">
        <v>0</v>
      </c>
      <c r="G15188" s="10">
        <v>0.98898593698159998</v>
      </c>
      <c r="H15188" s="10">
        <v>0</v>
      </c>
      <c r="I15188" s="10">
        <v>1.7789027805290001</v>
      </c>
      <c r="J15188" s="10">
        <v>0</v>
      </c>
      <c r="K15188" s="10">
        <v>1.9642691762719999</v>
      </c>
      <c r="L15188" s="10">
        <v>0</v>
      </c>
      <c r="M15188" s="10">
        <v>0</v>
      </c>
      <c r="N15188" s="10">
        <v>0</v>
      </c>
      <c r="O15188" s="10">
        <v>4.7321578937829996</v>
      </c>
    </row>
    <row r="15189" spans="1:15" x14ac:dyDescent="0.25">
      <c r="A15189" s="1" t="s">
        <v>13986</v>
      </c>
      <c r="B15189" s="7">
        <v>1.8186593841389999E-3</v>
      </c>
      <c r="C15189" s="7">
        <v>1.3414641619720001E-2</v>
      </c>
      <c r="D15189" s="7">
        <v>0</v>
      </c>
      <c r="E15189" s="7">
        <v>4.7612314217200004E-3</v>
      </c>
      <c r="F15189" s="7">
        <v>6.8831729594600001E-3</v>
      </c>
      <c r="G15189" s="7">
        <v>0</v>
      </c>
      <c r="H15189" s="7">
        <v>5.229457018793E-3</v>
      </c>
      <c r="I15189" s="7">
        <v>1.1902608161720001E-2</v>
      </c>
      <c r="J15189" s="7">
        <v>1.7867599390559999E-2</v>
      </c>
      <c r="K15189" s="7">
        <v>0</v>
      </c>
      <c r="L15189" s="7">
        <v>0</v>
      </c>
      <c r="O15189" s="7">
        <v>5.4527257855409997E-3</v>
      </c>
    </row>
    <row r="15190" spans="1:15" x14ac:dyDescent="0.25">
      <c r="B15190" s="10">
        <v>0.3957855524369</v>
      </c>
      <c r="C15190" s="10">
        <v>3.1593916597359999</v>
      </c>
      <c r="D15190" s="10">
        <v>0</v>
      </c>
      <c r="E15190" s="10">
        <v>2.092691915214</v>
      </c>
      <c r="F15190" s="10">
        <v>1.4624852969590001</v>
      </c>
      <c r="G15190" s="10">
        <v>0</v>
      </c>
      <c r="H15190" s="10">
        <v>0.3957855524369</v>
      </c>
      <c r="I15190" s="10">
        <v>2.092691915214</v>
      </c>
      <c r="J15190" s="10">
        <v>1.0666997445219999</v>
      </c>
      <c r="K15190" s="10">
        <v>0</v>
      </c>
      <c r="L15190" s="10">
        <v>0</v>
      </c>
      <c r="M15190" s="10">
        <v>0</v>
      </c>
      <c r="N15190" s="10">
        <v>0</v>
      </c>
      <c r="O15190" s="10">
        <v>3.5551772121730001</v>
      </c>
    </row>
    <row r="15191" spans="1:15" x14ac:dyDescent="0.25">
      <c r="A15191" s="1" t="s">
        <v>13987</v>
      </c>
      <c r="B15191" s="7">
        <v>1.7279142769940001E-2</v>
      </c>
      <c r="C15191" s="7">
        <v>9.3016899878860006E-3</v>
      </c>
      <c r="D15191" s="7">
        <v>3.3630432965900001E-2</v>
      </c>
      <c r="E15191" s="7">
        <v>1.2854278271469999E-2</v>
      </c>
      <c r="F15191" s="7">
        <v>3.2893311299279998E-2</v>
      </c>
      <c r="G15191" s="7">
        <v>1.36815030736E-2</v>
      </c>
      <c r="H15191" s="7">
        <v>2.4026322078849999E-2</v>
      </c>
      <c r="I15191" s="7">
        <v>1.246014492985E-2</v>
      </c>
      <c r="J15191" s="7">
        <v>0</v>
      </c>
      <c r="K15191" s="7">
        <v>1.245909048379E-2</v>
      </c>
      <c r="L15191" s="7">
        <v>6.7072572333559996E-2</v>
      </c>
      <c r="O15191" s="7">
        <v>1.9384561103819999E-2</v>
      </c>
    </row>
    <row r="15192" spans="1:15" x14ac:dyDescent="0.25">
      <c r="B15192" s="10">
        <v>3.7603715827599999</v>
      </c>
      <c r="C15192" s="10">
        <v>2.1907168750579999</v>
      </c>
      <c r="D15192" s="10">
        <v>6.6876453818749999</v>
      </c>
      <c r="E15192" s="10">
        <v>5.6498081760729999</v>
      </c>
      <c r="F15192" s="10">
        <v>6.9889256636189998</v>
      </c>
      <c r="G15192" s="10">
        <v>1.941966512629</v>
      </c>
      <c r="H15192" s="10">
        <v>1.8184050701309999</v>
      </c>
      <c r="I15192" s="10">
        <v>2.1907168750579999</v>
      </c>
      <c r="J15192" s="10">
        <v>0</v>
      </c>
      <c r="K15192" s="10">
        <v>1.517124788386</v>
      </c>
      <c r="L15192" s="10">
        <v>5.1705205934879999</v>
      </c>
      <c r="M15192" s="10">
        <v>0</v>
      </c>
      <c r="N15192" s="10">
        <v>0</v>
      </c>
      <c r="O15192" s="10">
        <v>12.63873383969</v>
      </c>
    </row>
    <row r="15193" spans="1:15" x14ac:dyDescent="0.25">
      <c r="A15193" s="1" t="s">
        <v>13988</v>
      </c>
      <c r="B15193" s="7">
        <v>1.475564854979E-2</v>
      </c>
      <c r="C15193" s="7">
        <v>1.8055326148760001E-2</v>
      </c>
      <c r="D15193" s="7">
        <v>0</v>
      </c>
      <c r="E15193" s="7">
        <v>1.2900634648340001E-2</v>
      </c>
      <c r="F15193" s="7">
        <v>8.4404808484170001E-3</v>
      </c>
      <c r="G15193" s="7">
        <v>1.574176100086E-2</v>
      </c>
      <c r="H15193" s="7">
        <v>1.2906247807159999E-2</v>
      </c>
      <c r="I15193" s="7">
        <v>1.9541701305859999E-2</v>
      </c>
      <c r="J15193" s="7">
        <v>1.367793240053E-2</v>
      </c>
      <c r="K15193" s="7">
        <v>0</v>
      </c>
      <c r="L15193" s="7">
        <v>0</v>
      </c>
      <c r="O15193" s="7">
        <v>1.144716801905E-2</v>
      </c>
    </row>
    <row r="15194" spans="1:15" x14ac:dyDescent="0.25">
      <c r="B15194" s="10">
        <v>3.2111964251109999</v>
      </c>
      <c r="C15194" s="10">
        <v>4.252357123306</v>
      </c>
      <c r="D15194" s="10">
        <v>0</v>
      </c>
      <c r="E15194" s="10">
        <v>5.6701830762850003</v>
      </c>
      <c r="F15194" s="10">
        <v>1.7933704721320001</v>
      </c>
      <c r="G15194" s="10">
        <v>2.2344016259789998</v>
      </c>
      <c r="H15194" s="10">
        <v>0.97679479913239997</v>
      </c>
      <c r="I15194" s="10">
        <v>3.435781450306</v>
      </c>
      <c r="J15194" s="10">
        <v>0.816575673</v>
      </c>
      <c r="K15194" s="10">
        <v>0</v>
      </c>
      <c r="L15194" s="10">
        <v>0</v>
      </c>
      <c r="M15194" s="10">
        <v>0</v>
      </c>
      <c r="N15194" s="10">
        <v>0</v>
      </c>
      <c r="O15194" s="10">
        <v>7.4635535484169999</v>
      </c>
    </row>
    <row r="15195" spans="1:15" x14ac:dyDescent="0.25">
      <c r="A15195" s="1" t="s">
        <v>13989</v>
      </c>
      <c r="B15195" s="7">
        <v>0.1050346411323</v>
      </c>
      <c r="C15195" s="7">
        <v>2.744652893288E-2</v>
      </c>
      <c r="D15195" s="7">
        <v>4.5444234227190003E-2</v>
      </c>
      <c r="E15195" s="7">
        <v>5.371626861994E-2</v>
      </c>
      <c r="F15195" s="7">
        <v>6.9418076316629995E-2</v>
      </c>
      <c r="G15195" s="7">
        <v>0.10735354934580001</v>
      </c>
      <c r="H15195" s="7">
        <v>0.1006856537856</v>
      </c>
      <c r="I15195" s="7">
        <v>2.307441783671E-2</v>
      </c>
      <c r="J15195" s="7">
        <v>4.0322451735770003E-2</v>
      </c>
      <c r="K15195" s="7">
        <v>3.5436142015999997E-2</v>
      </c>
      <c r="L15195" s="7">
        <v>6.1252963164120003E-2</v>
      </c>
      <c r="O15195" s="7">
        <v>5.8833144523899997E-2</v>
      </c>
    </row>
    <row r="15196" spans="1:15" x14ac:dyDescent="0.25">
      <c r="B15196" s="10">
        <v>22.858152454550002</v>
      </c>
      <c r="C15196" s="10">
        <v>6.4641558870839999</v>
      </c>
      <c r="D15196" s="10">
        <v>9.0369018879540004</v>
      </c>
      <c r="E15196" s="10">
        <v>23.60977467795</v>
      </c>
      <c r="F15196" s="10">
        <v>14.74943555163</v>
      </c>
      <c r="G15196" s="10">
        <v>15.23787238287</v>
      </c>
      <c r="H15196" s="10">
        <v>7.6202800716760004</v>
      </c>
      <c r="I15196" s="10">
        <v>4.0568963540659997</v>
      </c>
      <c r="J15196" s="10">
        <v>2.4072595330180002</v>
      </c>
      <c r="K15196" s="10">
        <v>4.3150059410199999</v>
      </c>
      <c r="L15196" s="10">
        <v>4.7218959469339996</v>
      </c>
      <c r="M15196" s="10">
        <v>0</v>
      </c>
      <c r="N15196" s="10">
        <v>0</v>
      </c>
      <c r="O15196" s="10">
        <v>38.35921022958</v>
      </c>
    </row>
    <row r="15197" spans="1:15" x14ac:dyDescent="0.25">
      <c r="A15197" s="1" t="s">
        <v>13990</v>
      </c>
      <c r="B15197" s="7">
        <v>8.0797466737080006E-2</v>
      </c>
      <c r="C15197" s="7">
        <v>3.2162720415500001E-2</v>
      </c>
      <c r="D15197" s="7">
        <v>5.4362420236560002E-2</v>
      </c>
      <c r="E15197" s="7">
        <v>4.7811265546869999E-2</v>
      </c>
      <c r="F15197" s="7">
        <v>7.0382862109350006E-2</v>
      </c>
      <c r="G15197" s="7">
        <v>7.4363141588100007E-2</v>
      </c>
      <c r="H15197" s="7">
        <v>9.2864696692349993E-2</v>
      </c>
      <c r="I15197" s="7">
        <v>2.5995435959359998E-2</v>
      </c>
      <c r="J15197" s="7">
        <v>5.0325451602809997E-2</v>
      </c>
      <c r="K15197" s="7">
        <v>4.8359959039170002E-2</v>
      </c>
      <c r="L15197" s="7">
        <v>6.3843875844839998E-2</v>
      </c>
      <c r="O15197" s="7">
        <v>5.51668554761E-2</v>
      </c>
    </row>
    <row r="15198" spans="1:15" x14ac:dyDescent="0.25">
      <c r="B15198" s="10">
        <v>17.583539989359998</v>
      </c>
      <c r="C15198" s="10">
        <v>7.5749046091369996</v>
      </c>
      <c r="D15198" s="10">
        <v>10.81034517192</v>
      </c>
      <c r="E15198" s="10">
        <v>21.014363723140001</v>
      </c>
      <c r="F15198" s="10">
        <v>14.954426047269999</v>
      </c>
      <c r="G15198" s="10">
        <v>10.55518022845</v>
      </c>
      <c r="H15198" s="10">
        <v>7.0283597609050004</v>
      </c>
      <c r="I15198" s="10">
        <v>4.5704637105980002</v>
      </c>
      <c r="J15198" s="10">
        <v>3.0044408985389999</v>
      </c>
      <c r="K15198" s="10">
        <v>5.8887197840910002</v>
      </c>
      <c r="L15198" s="10">
        <v>4.9216253878289997</v>
      </c>
      <c r="M15198" s="10">
        <v>0</v>
      </c>
      <c r="N15198" s="10">
        <v>0</v>
      </c>
      <c r="O15198" s="10">
        <v>35.968789770420003</v>
      </c>
    </row>
    <row r="15199" spans="1:15" x14ac:dyDescent="0.25">
      <c r="A15199" s="1" t="s">
        <v>13991</v>
      </c>
      <c r="B15199" s="7">
        <v>7.0623303701669998E-3</v>
      </c>
      <c r="C15199" s="7">
        <v>7.0561024706300001E-3</v>
      </c>
      <c r="D15199" s="7">
        <v>1.8798918524490001E-2</v>
      </c>
      <c r="E15199" s="7">
        <v>9.5653032905190002E-3</v>
      </c>
      <c r="F15199" s="7">
        <v>1.286218574494E-2</v>
      </c>
      <c r="G15199" s="7">
        <v>1.0828010653009999E-2</v>
      </c>
      <c r="H15199" s="7">
        <v>0</v>
      </c>
      <c r="I15199" s="7">
        <v>4.967937432631E-3</v>
      </c>
      <c r="J15199" s="7">
        <v>1.320577507446E-2</v>
      </c>
      <c r="K15199" s="7">
        <v>1.473141241925E-2</v>
      </c>
      <c r="L15199" s="7">
        <v>2.5223929416709999E-2</v>
      </c>
      <c r="O15199" s="7">
        <v>1.0639685216160001E-2</v>
      </c>
    </row>
    <row r="15200" spans="1:15" x14ac:dyDescent="0.25">
      <c r="B15200" s="10">
        <v>1.5369388855470001</v>
      </c>
      <c r="C15200" s="10">
        <v>1.661840243513</v>
      </c>
      <c r="D15200" s="10">
        <v>3.738295631877</v>
      </c>
      <c r="E15200" s="10">
        <v>4.2042133829750004</v>
      </c>
      <c r="F15200" s="10">
        <v>2.732861377961</v>
      </c>
      <c r="G15200" s="10">
        <v>1.5369388855470001</v>
      </c>
      <c r="H15200" s="10">
        <v>0</v>
      </c>
      <c r="I15200" s="10">
        <v>0.87345247018969996</v>
      </c>
      <c r="J15200" s="10">
        <v>0.78838777332279997</v>
      </c>
      <c r="K15200" s="10">
        <v>1.793822027239</v>
      </c>
      <c r="L15200" s="10">
        <v>1.944473604638</v>
      </c>
      <c r="M15200" s="10">
        <v>0</v>
      </c>
      <c r="N15200" s="10">
        <v>0</v>
      </c>
      <c r="O15200" s="10">
        <v>6.9370747609360004</v>
      </c>
    </row>
    <row r="15201" spans="1:15" x14ac:dyDescent="0.25">
      <c r="A15201" s="1" t="s">
        <v>13992</v>
      </c>
      <c r="B15201" s="7">
        <v>3.8047005034609997E-2</v>
      </c>
      <c r="C15201" s="7">
        <v>3.030497505749E-2</v>
      </c>
      <c r="D15201" s="7">
        <v>1.6955570384560002E-2</v>
      </c>
      <c r="E15201" s="7">
        <v>2.5213647527059999E-2</v>
      </c>
      <c r="F15201" s="7">
        <v>3.6272874198250003E-2</v>
      </c>
      <c r="G15201" s="7">
        <v>3.5266193040420002E-2</v>
      </c>
      <c r="H15201" s="7">
        <v>4.3262268021689997E-2</v>
      </c>
      <c r="I15201" s="7">
        <v>3.456058691885E-2</v>
      </c>
      <c r="J15201" s="7">
        <v>1.7772143983270001E-2</v>
      </c>
      <c r="K15201" s="7">
        <v>0</v>
      </c>
      <c r="L15201" s="7">
        <v>4.3738498691419998E-2</v>
      </c>
      <c r="O15201" s="7">
        <v>2.881760775657E-2</v>
      </c>
    </row>
    <row r="15202" spans="1:15" x14ac:dyDescent="0.25">
      <c r="B15202" s="10">
        <v>8.2799753695049993</v>
      </c>
      <c r="C15202" s="10">
        <v>7.1373718478160004</v>
      </c>
      <c r="D15202" s="10">
        <v>3.3717330399610002</v>
      </c>
      <c r="E15202" s="10">
        <v>11.082090253420001</v>
      </c>
      <c r="F15202" s="10">
        <v>7.7069900038599997</v>
      </c>
      <c r="G15202" s="10">
        <v>5.005719440619</v>
      </c>
      <c r="H15202" s="10">
        <v>3.2742559288859998</v>
      </c>
      <c r="I15202" s="10">
        <v>6.0763708128039999</v>
      </c>
      <c r="J15202" s="10">
        <v>1.0610010350129999</v>
      </c>
      <c r="K15202" s="10">
        <v>0</v>
      </c>
      <c r="L15202" s="10">
        <v>3.3717330399610002</v>
      </c>
      <c r="M15202" s="10">
        <v>0</v>
      </c>
      <c r="N15202" s="10">
        <v>0</v>
      </c>
      <c r="O15202" s="10">
        <v>18.789080257279998</v>
      </c>
    </row>
    <row r="15203" spans="1:15" x14ac:dyDescent="0.25">
      <c r="A15203" s="1" t="s">
        <v>13993</v>
      </c>
      <c r="B15203" s="7">
        <v>4.4437973049509999E-2</v>
      </c>
      <c r="C15203" s="7">
        <v>1.9649920105269999E-2</v>
      </c>
      <c r="D15203" s="7">
        <v>9.9769700109239995E-3</v>
      </c>
      <c r="E15203" s="7">
        <v>2.371229350716E-2</v>
      </c>
      <c r="F15203" s="7">
        <v>2.7582424169580001E-2</v>
      </c>
      <c r="G15203" s="7">
        <v>3.1602258238930002E-2</v>
      </c>
      <c r="H15203" s="7">
        <v>6.8510664228990006E-2</v>
      </c>
      <c r="I15203" s="7">
        <v>2.6322190127859999E-2</v>
      </c>
      <c r="J15203" s="7">
        <v>0</v>
      </c>
      <c r="K15203" s="7">
        <v>1.0746902320450001E-2</v>
      </c>
      <c r="L15203" s="7">
        <v>8.7607890521259994E-3</v>
      </c>
      <c r="O15203" s="7">
        <v>2.4973484493199999E-2</v>
      </c>
    </row>
    <row r="15204" spans="1:15" x14ac:dyDescent="0.25">
      <c r="B15204" s="10">
        <v>9.6708090948550005</v>
      </c>
      <c r="C15204" s="10">
        <v>4.6279129517550004</v>
      </c>
      <c r="D15204" s="10">
        <v>1.9839898429589999</v>
      </c>
      <c r="E15204" s="10">
        <v>10.422203946490001</v>
      </c>
      <c r="F15204" s="10">
        <v>5.8605079430789999</v>
      </c>
      <c r="G15204" s="10">
        <v>4.4856567946750001</v>
      </c>
      <c r="H15204" s="10">
        <v>5.1851523001800004</v>
      </c>
      <c r="I15204" s="10">
        <v>4.6279129517550004</v>
      </c>
      <c r="J15204" s="10">
        <v>0</v>
      </c>
      <c r="K15204" s="10">
        <v>1.30863420006</v>
      </c>
      <c r="L15204" s="10">
        <v>0.67535564289909999</v>
      </c>
      <c r="M15204" s="10">
        <v>0</v>
      </c>
      <c r="N15204" s="10">
        <v>0</v>
      </c>
      <c r="O15204" s="10">
        <v>16.282711889569999</v>
      </c>
    </row>
    <row r="15205" spans="1:15" x14ac:dyDescent="0.25">
      <c r="A15205" s="1" t="s">
        <v>13994</v>
      </c>
      <c r="B15205" s="7">
        <v>1</v>
      </c>
      <c r="C15205" s="7">
        <v>1</v>
      </c>
      <c r="D15205" s="7">
        <v>1</v>
      </c>
      <c r="E15205" s="7">
        <v>1</v>
      </c>
      <c r="F15205" s="7">
        <v>1</v>
      </c>
      <c r="G15205" s="7">
        <v>1</v>
      </c>
      <c r="H15205" s="7">
        <v>1</v>
      </c>
      <c r="I15205" s="7">
        <v>1</v>
      </c>
      <c r="J15205" s="7">
        <v>1</v>
      </c>
      <c r="K15205" s="7">
        <v>1</v>
      </c>
      <c r="L15205" s="7">
        <v>1</v>
      </c>
      <c r="O15205" s="7">
        <v>1</v>
      </c>
    </row>
    <row r="15206" spans="1:15" x14ac:dyDescent="0.25">
      <c r="B15206" s="10">
        <v>217.6248922083</v>
      </c>
      <c r="C15206" s="10">
        <v>235.51815615340001</v>
      </c>
      <c r="D15206" s="10">
        <v>198.85695163829999</v>
      </c>
      <c r="E15206" s="10">
        <v>439.527452009</v>
      </c>
      <c r="F15206" s="10">
        <v>212.472547991</v>
      </c>
      <c r="G15206" s="10">
        <v>141.94102082079999</v>
      </c>
      <c r="H15206" s="10">
        <v>75.68387138752</v>
      </c>
      <c r="I15206" s="10">
        <v>175.81792887579999</v>
      </c>
      <c r="J15206" s="10">
        <v>59.700227277659998</v>
      </c>
      <c r="K15206" s="10">
        <v>121.7685023124</v>
      </c>
      <c r="L15206" s="10">
        <v>77.088449325829998</v>
      </c>
      <c r="M15206" s="10">
        <v>0</v>
      </c>
      <c r="N15206" s="10">
        <v>0</v>
      </c>
      <c r="O15206" s="10">
        <v>652</v>
      </c>
    </row>
    <row r="15207" spans="1:15" x14ac:dyDescent="0.25">
      <c r="A15207" s="1" t="s">
        <v>13995</v>
      </c>
    </row>
    <row r="15208" spans="1:15" x14ac:dyDescent="0.25">
      <c r="A15208" s="1" t="s">
        <v>13996</v>
      </c>
    </row>
    <row r="15212" spans="1:15" x14ac:dyDescent="0.25">
      <c r="A15212" s="3" t="s">
        <v>13997</v>
      </c>
    </row>
    <row r="15213" spans="1:15" x14ac:dyDescent="0.25">
      <c r="A15213" s="1" t="s">
        <v>13998</v>
      </c>
    </row>
    <row r="15214" spans="1:15" ht="60" x14ac:dyDescent="0.25">
      <c r="A15214" s="4" t="s">
        <v>13999</v>
      </c>
      <c r="B15214" s="4" t="s">
        <v>14000</v>
      </c>
      <c r="C15214" s="4" t="s">
        <v>14001</v>
      </c>
      <c r="D15214" s="4" t="s">
        <v>14002</v>
      </c>
      <c r="E15214" s="4" t="s">
        <v>14003</v>
      </c>
      <c r="F15214" s="4" t="s">
        <v>14004</v>
      </c>
      <c r="G15214" s="4" t="s">
        <v>14005</v>
      </c>
      <c r="H15214" s="4" t="s">
        <v>14006</v>
      </c>
      <c r="I15214" s="4" t="s">
        <v>14007</v>
      </c>
    </row>
    <row r="15215" spans="1:15" x14ac:dyDescent="0.25">
      <c r="A15215" s="1" t="s">
        <v>14008</v>
      </c>
      <c r="B15215" s="7">
        <v>0.38754303488649999</v>
      </c>
      <c r="C15215" s="7">
        <v>0.44132186432069997</v>
      </c>
      <c r="D15215" s="7">
        <v>0.38088830921799999</v>
      </c>
      <c r="E15215" s="7">
        <v>0.39934958400640003</v>
      </c>
      <c r="F15215" s="7">
        <v>0.46245816221030001</v>
      </c>
      <c r="G15215" s="7">
        <v>0.42991149236859999</v>
      </c>
      <c r="H15215" s="7">
        <v>0.38420565124810002</v>
      </c>
      <c r="I15215" s="7">
        <v>0.41094587425719997</v>
      </c>
    </row>
    <row r="15216" spans="1:15" x14ac:dyDescent="0.25">
      <c r="B15216" s="10">
        <v>100.3349990032</v>
      </c>
      <c r="C15216" s="10">
        <v>128.03645471940001</v>
      </c>
      <c r="D15216" s="10">
        <v>63.065442783590001</v>
      </c>
      <c r="E15216" s="10">
        <v>37.26955621962</v>
      </c>
      <c r="F15216" s="10">
        <v>47.037462846670003</v>
      </c>
      <c r="G15216" s="10">
        <v>80.998991872749997</v>
      </c>
      <c r="H15216" s="10">
        <v>39.565256293029996</v>
      </c>
      <c r="I15216" s="10">
        <v>267.93671001569999</v>
      </c>
    </row>
    <row r="15217" spans="1:9" x14ac:dyDescent="0.25">
      <c r="A15217" s="1" t="s">
        <v>14009</v>
      </c>
      <c r="B15217" s="7">
        <v>0.42662792592089999</v>
      </c>
      <c r="C15217" s="7">
        <v>0.33483316690319997</v>
      </c>
      <c r="D15217" s="7">
        <v>0.46036318894579997</v>
      </c>
      <c r="E15217" s="7">
        <v>0.36677616646209998</v>
      </c>
      <c r="F15217" s="7">
        <v>0.3126561221818</v>
      </c>
      <c r="G15217" s="7">
        <v>0.3468053831538</v>
      </c>
      <c r="H15217" s="7">
        <v>0.30822480126099999</v>
      </c>
      <c r="I15217" s="7">
        <v>0.36708098248850002</v>
      </c>
    </row>
    <row r="15218" spans="1:9" x14ac:dyDescent="0.25">
      <c r="B15218" s="10">
        <v>110.4540881106</v>
      </c>
      <c r="C15218" s="10">
        <v>97.141916317140002</v>
      </c>
      <c r="D15218" s="10">
        <v>76.224466988090001</v>
      </c>
      <c r="E15218" s="10">
        <v>34.229621122529998</v>
      </c>
      <c r="F15218" s="10">
        <v>31.800824231579998</v>
      </c>
      <c r="G15218" s="10">
        <v>65.341092085560007</v>
      </c>
      <c r="H15218" s="10">
        <v>31.740796154720002</v>
      </c>
      <c r="I15218" s="10">
        <v>239.33680058249999</v>
      </c>
    </row>
    <row r="15219" spans="1:9" x14ac:dyDescent="0.25">
      <c r="A15219" s="1" t="s">
        <v>14010</v>
      </c>
      <c r="B15219" s="7">
        <v>0</v>
      </c>
      <c r="C15219" s="7">
        <v>1.2902135021380001E-2</v>
      </c>
      <c r="D15219" s="7">
        <v>0</v>
      </c>
      <c r="E15219" s="7">
        <v>0</v>
      </c>
      <c r="F15219" s="7">
        <v>1.1888453485519999E-2</v>
      </c>
      <c r="G15219" s="7">
        <v>1.344936819464E-2</v>
      </c>
      <c r="H15219" s="7">
        <v>9.6037286648430007E-3</v>
      </c>
      <c r="I15219" s="7">
        <v>7.257910880035E-3</v>
      </c>
    </row>
    <row r="15220" spans="1:9" x14ac:dyDescent="0.25">
      <c r="B15220" s="10">
        <v>0</v>
      </c>
      <c r="C15220" s="10">
        <v>3.743171956801</v>
      </c>
      <c r="D15220" s="10">
        <v>0</v>
      </c>
      <c r="E15220" s="10">
        <v>0</v>
      </c>
      <c r="F15220" s="10">
        <v>1.2091962794140001</v>
      </c>
      <c r="G15220" s="10">
        <v>2.5339756773870001</v>
      </c>
      <c r="H15220" s="10">
        <v>0.98898593698159998</v>
      </c>
      <c r="I15220" s="10">
        <v>4.7321578937829996</v>
      </c>
    </row>
    <row r="15221" spans="1:9" x14ac:dyDescent="0.25">
      <c r="A15221" s="1" t="s">
        <v>14011</v>
      </c>
      <c r="B15221" s="7">
        <v>4.1201182081210003E-3</v>
      </c>
      <c r="C15221" s="7">
        <v>8.5773970995229997E-3</v>
      </c>
      <c r="D15221" s="7">
        <v>0</v>
      </c>
      <c r="E15221" s="7">
        <v>1.142986776458E-2</v>
      </c>
      <c r="F15221" s="7">
        <v>3.8912443004420001E-3</v>
      </c>
      <c r="G15221" s="7">
        <v>1.1107203726070001E-2</v>
      </c>
      <c r="H15221" s="7">
        <v>0</v>
      </c>
      <c r="I15221" s="7">
        <v>5.4527257855409997E-3</v>
      </c>
    </row>
    <row r="15222" spans="1:9" x14ac:dyDescent="0.25">
      <c r="B15222" s="10">
        <v>1.0666997445219999</v>
      </c>
      <c r="C15222" s="10">
        <v>2.4884774676500001</v>
      </c>
      <c r="D15222" s="10">
        <v>0</v>
      </c>
      <c r="E15222" s="10">
        <v>1.0666997445219999</v>
      </c>
      <c r="F15222" s="10">
        <v>0.3957855524369</v>
      </c>
      <c r="G15222" s="10">
        <v>2.092691915214</v>
      </c>
      <c r="H15222" s="10">
        <v>0</v>
      </c>
      <c r="I15222" s="10">
        <v>3.5551772121730001</v>
      </c>
    </row>
    <row r="15223" spans="1:9" x14ac:dyDescent="0.25">
      <c r="A15223" s="1" t="s">
        <v>14012</v>
      </c>
      <c r="B15223" s="7">
        <v>6.965457843942E-3</v>
      </c>
      <c r="C15223" s="7">
        <v>3.7347861992209998E-2</v>
      </c>
      <c r="D15223" s="7">
        <v>0</v>
      </c>
      <c r="E15223" s="7">
        <v>1.9323295608140001E-2</v>
      </c>
      <c r="F15223" s="7">
        <v>4.4832915729190001E-2</v>
      </c>
      <c r="G15223" s="7">
        <v>3.330707643618E-2</v>
      </c>
      <c r="H15223" s="7">
        <v>0</v>
      </c>
      <c r="I15223" s="7">
        <v>1.9384561103819999E-2</v>
      </c>
    </row>
    <row r="15224" spans="1:9" x14ac:dyDescent="0.25">
      <c r="B15224" s="10">
        <v>1.8033589638209999</v>
      </c>
      <c r="C15224" s="10">
        <v>10.83537487587</v>
      </c>
      <c r="D15224" s="10">
        <v>0</v>
      </c>
      <c r="E15224" s="10">
        <v>1.8033589638209999</v>
      </c>
      <c r="F15224" s="10">
        <v>4.560037599598</v>
      </c>
      <c r="G15224" s="10">
        <v>6.2753372762739996</v>
      </c>
      <c r="H15224" s="10">
        <v>0</v>
      </c>
      <c r="I15224" s="10">
        <v>12.63873383969</v>
      </c>
    </row>
    <row r="15225" spans="1:9" x14ac:dyDescent="0.25">
      <c r="A15225" s="1" t="s">
        <v>14013</v>
      </c>
      <c r="B15225" s="7">
        <v>6.6947175999080002E-3</v>
      </c>
      <c r="C15225" s="7">
        <v>1.9751421314830001E-2</v>
      </c>
      <c r="D15225" s="7">
        <v>1.0468174907650001E-2</v>
      </c>
      <c r="E15225" s="7">
        <v>0</v>
      </c>
      <c r="F15225" s="7">
        <v>9.6035521544999992E-3</v>
      </c>
      <c r="G15225" s="7">
        <v>2.5229720411730001E-2</v>
      </c>
      <c r="H15225" s="7">
        <v>0</v>
      </c>
      <c r="I15225" s="7">
        <v>1.144716801905E-2</v>
      </c>
    </row>
    <row r="15226" spans="1:9" x14ac:dyDescent="0.25">
      <c r="B15226" s="10">
        <v>1.7332642397</v>
      </c>
      <c r="C15226" s="10">
        <v>5.7302893087179996</v>
      </c>
      <c r="D15226" s="10">
        <v>1.7332642397</v>
      </c>
      <c r="E15226" s="10">
        <v>0</v>
      </c>
      <c r="F15226" s="10">
        <v>0.97679479913239997</v>
      </c>
      <c r="G15226" s="10">
        <v>4.7534945095849999</v>
      </c>
      <c r="H15226" s="10">
        <v>0</v>
      </c>
      <c r="I15226" s="10">
        <v>7.4635535484169999</v>
      </c>
    </row>
    <row r="15227" spans="1:9" x14ac:dyDescent="0.25">
      <c r="A15227" s="1" t="s">
        <v>14014</v>
      </c>
      <c r="B15227" s="7">
        <v>4.1010816771979999E-2</v>
      </c>
      <c r="C15227" s="7">
        <v>6.4630398105860007E-2</v>
      </c>
      <c r="D15227" s="7">
        <v>2.80389740303E-2</v>
      </c>
      <c r="E15227" s="7">
        <v>6.4024943294009998E-2</v>
      </c>
      <c r="F15227" s="7">
        <v>8.0423107637500005E-2</v>
      </c>
      <c r="G15227" s="7">
        <v>5.610474754829E-2</v>
      </c>
      <c r="H15227" s="7">
        <v>8.7307821627690005E-2</v>
      </c>
      <c r="I15227" s="7">
        <v>5.8833144523899997E-2</v>
      </c>
    </row>
    <row r="15228" spans="1:9" x14ac:dyDescent="0.25">
      <c r="B15228" s="10">
        <v>10.617711813970001</v>
      </c>
      <c r="C15228" s="10">
        <v>18.750593862639999</v>
      </c>
      <c r="D15228" s="10">
        <v>4.6425428915079996</v>
      </c>
      <c r="E15228" s="10">
        <v>5.9751689224640003</v>
      </c>
      <c r="F15228" s="10">
        <v>8.1799809077479999</v>
      </c>
      <c r="G15228" s="10">
        <v>10.570612954890001</v>
      </c>
      <c r="H15228" s="10">
        <v>8.9909045529759997</v>
      </c>
      <c r="I15228" s="10">
        <v>38.35921022958</v>
      </c>
    </row>
    <row r="15229" spans="1:9" x14ac:dyDescent="0.25">
      <c r="A15229" s="1" t="s">
        <v>14015</v>
      </c>
      <c r="B15229" s="7">
        <v>4.940552428311E-2</v>
      </c>
      <c r="C15229" s="7">
        <v>5.7233506775230002E-2</v>
      </c>
      <c r="D15229" s="7">
        <v>7.335016230053E-2</v>
      </c>
      <c r="E15229" s="7">
        <v>6.9239015999570004E-3</v>
      </c>
      <c r="F15229" s="7">
        <v>6.3814999806620004E-2</v>
      </c>
      <c r="G15229" s="7">
        <v>5.3680505966830001E-2</v>
      </c>
      <c r="H15229" s="7">
        <v>6.3829101412009995E-2</v>
      </c>
      <c r="I15229" s="7">
        <v>5.51668554761E-2</v>
      </c>
    </row>
    <row r="15230" spans="1:9" x14ac:dyDescent="0.25">
      <c r="B15230" s="10">
        <v>12.791103912240001</v>
      </c>
      <c r="C15230" s="10">
        <v>16.604605144459999</v>
      </c>
      <c r="D15230" s="10">
        <v>12.14492635185</v>
      </c>
      <c r="E15230" s="10">
        <v>0.64617756039679997</v>
      </c>
      <c r="F15230" s="10">
        <v>6.4907399798450003</v>
      </c>
      <c r="G15230" s="10">
        <v>10.113865164610001</v>
      </c>
      <c r="H15230" s="10">
        <v>6.5730807137180003</v>
      </c>
      <c r="I15230" s="10">
        <v>35.968789770420003</v>
      </c>
    </row>
    <row r="15231" spans="1:9" x14ac:dyDescent="0.25">
      <c r="A15231" s="1" t="s">
        <v>14016</v>
      </c>
      <c r="B15231" s="7">
        <v>0</v>
      </c>
      <c r="C15231" s="7">
        <v>6.7022998895259998E-3</v>
      </c>
      <c r="D15231" s="7">
        <v>0</v>
      </c>
      <c r="E15231" s="7">
        <v>0</v>
      </c>
      <c r="F15231" s="7">
        <v>0</v>
      </c>
      <c r="G15231" s="7">
        <v>1.032051794613E-2</v>
      </c>
      <c r="H15231" s="5">
        <v>4.8481565858460002E-2</v>
      </c>
      <c r="I15231" s="7">
        <v>1.0639685216160001E-2</v>
      </c>
    </row>
    <row r="15232" spans="1:9" x14ac:dyDescent="0.25">
      <c r="B15232" s="10">
        <v>0</v>
      </c>
      <c r="C15232" s="10">
        <v>1.944473604638</v>
      </c>
      <c r="D15232" s="10">
        <v>0</v>
      </c>
      <c r="E15232" s="10">
        <v>0</v>
      </c>
      <c r="F15232" s="10">
        <v>0</v>
      </c>
      <c r="G15232" s="10">
        <v>1.944473604638</v>
      </c>
      <c r="H15232" s="8">
        <v>4.9926011562979999</v>
      </c>
      <c r="I15232" s="10">
        <v>6.9370747609360004</v>
      </c>
    </row>
    <row r="15233" spans="1:9" x14ac:dyDescent="0.25">
      <c r="A15233" s="1" t="s">
        <v>14017</v>
      </c>
      <c r="B15233" s="7">
        <v>3.59171186204E-2</v>
      </c>
      <c r="C15233" s="7">
        <v>1.2188555163480001E-2</v>
      </c>
      <c r="D15233" s="7">
        <v>1.9166113392799999E-2</v>
      </c>
      <c r="E15233" s="7">
        <v>6.5636084642119993E-2</v>
      </c>
      <c r="F15233" s="7">
        <v>1.0431442494140001E-2</v>
      </c>
      <c r="G15233" s="7">
        <v>1.313712757779E-2</v>
      </c>
      <c r="H15233" s="7">
        <v>5.7817214562959997E-2</v>
      </c>
      <c r="I15233" s="7">
        <v>2.881760775657E-2</v>
      </c>
    </row>
    <row r="15234" spans="1:9" x14ac:dyDescent="0.25">
      <c r="B15234" s="10">
        <v>9.2989519526029998</v>
      </c>
      <c r="C15234" s="10">
        <v>3.536147917089</v>
      </c>
      <c r="D15234" s="10">
        <v>3.1734222298370001</v>
      </c>
      <c r="E15234" s="10">
        <v>6.1255297227660002</v>
      </c>
      <c r="F15234" s="10">
        <v>1.0610010350129999</v>
      </c>
      <c r="G15234" s="10">
        <v>2.4751468820759999</v>
      </c>
      <c r="H15234" s="10">
        <v>5.9539803875909998</v>
      </c>
      <c r="I15234" s="10">
        <v>18.789080257279998</v>
      </c>
    </row>
    <row r="15235" spans="1:9" x14ac:dyDescent="0.25">
      <c r="A15235" s="1" t="s">
        <v>14018</v>
      </c>
      <c r="B15235" s="7">
        <v>4.1715285865170003E-2</v>
      </c>
      <c r="C15235" s="6">
        <v>4.5113934140290001E-3</v>
      </c>
      <c r="D15235" s="7">
        <v>2.7725077204879999E-2</v>
      </c>
      <c r="E15235" s="7">
        <v>6.6536156622639994E-2</v>
      </c>
      <c r="F15235" s="7">
        <v>0</v>
      </c>
      <c r="G15235" s="7">
        <v>6.9468566699480002E-3</v>
      </c>
      <c r="H15235" s="7">
        <v>4.0530115364990002E-2</v>
      </c>
      <c r="I15235" s="7">
        <v>2.4973484493199999E-2</v>
      </c>
    </row>
    <row r="15236" spans="1:9" x14ac:dyDescent="0.25">
      <c r="B15236" s="10">
        <v>10.80009905719</v>
      </c>
      <c r="C15236" s="9">
        <v>1.3088470462840001</v>
      </c>
      <c r="D15236" s="10">
        <v>4.590569539204</v>
      </c>
      <c r="E15236" s="10">
        <v>6.2095295179910002</v>
      </c>
      <c r="F15236" s="10">
        <v>0</v>
      </c>
      <c r="G15236" s="10">
        <v>1.3088470462840001</v>
      </c>
      <c r="H15236" s="10">
        <v>4.1737657860899997</v>
      </c>
      <c r="I15236" s="10">
        <v>16.282711889569999</v>
      </c>
    </row>
    <row r="15237" spans="1:9" x14ac:dyDescent="0.25">
      <c r="A15237" s="1" t="s">
        <v>14019</v>
      </c>
      <c r="B15237" s="7">
        <v>1</v>
      </c>
      <c r="C15237" s="7">
        <v>1</v>
      </c>
      <c r="D15237" s="7">
        <v>1</v>
      </c>
      <c r="E15237" s="7">
        <v>1</v>
      </c>
      <c r="F15237" s="7">
        <v>1</v>
      </c>
      <c r="G15237" s="7">
        <v>1</v>
      </c>
      <c r="H15237" s="7">
        <v>1</v>
      </c>
      <c r="I15237" s="7">
        <v>1</v>
      </c>
    </row>
    <row r="15238" spans="1:9" x14ac:dyDescent="0.25">
      <c r="B15238" s="10">
        <v>258.90027679790001</v>
      </c>
      <c r="C15238" s="10">
        <v>290.1203522207</v>
      </c>
      <c r="D15238" s="10">
        <v>165.5746350238</v>
      </c>
      <c r="E15238" s="10">
        <v>93.325641774109997</v>
      </c>
      <c r="F15238" s="10">
        <v>101.7118232314</v>
      </c>
      <c r="G15238" s="10">
        <v>188.40852898930001</v>
      </c>
      <c r="H15238" s="10">
        <v>102.9793709814</v>
      </c>
      <c r="I15238" s="10">
        <v>652</v>
      </c>
    </row>
    <row r="15239" spans="1:9" x14ac:dyDescent="0.25">
      <c r="A15239" s="1" t="s">
        <v>14020</v>
      </c>
    </row>
    <row r="15240" spans="1:9" x14ac:dyDescent="0.25">
      <c r="A15240" s="1" t="s">
        <v>14021</v>
      </c>
    </row>
    <row r="15244" spans="1:9" x14ac:dyDescent="0.25">
      <c r="A15244" s="3" t="s">
        <v>14022</v>
      </c>
    </row>
    <row r="15245" spans="1:9" x14ac:dyDescent="0.25">
      <c r="A15245" s="1" t="s">
        <v>14023</v>
      </c>
    </row>
    <row r="15246" spans="1:9" ht="60" x14ac:dyDescent="0.25">
      <c r="A15246" s="4" t="s">
        <v>14024</v>
      </c>
      <c r="B15246" s="4" t="s">
        <v>14025</v>
      </c>
      <c r="C15246" s="4" t="s">
        <v>14026</v>
      </c>
      <c r="D15246" s="4" t="s">
        <v>14027</v>
      </c>
      <c r="E15246" s="4" t="s">
        <v>14028</v>
      </c>
      <c r="F15246" s="4" t="s">
        <v>14029</v>
      </c>
      <c r="G15246" s="4" t="s">
        <v>14030</v>
      </c>
      <c r="H15246" s="4" t="s">
        <v>14031</v>
      </c>
      <c r="I15246" s="4" t="s">
        <v>14032</v>
      </c>
    </row>
    <row r="15247" spans="1:9" x14ac:dyDescent="0.25">
      <c r="A15247" s="1" t="s">
        <v>14033</v>
      </c>
      <c r="B15247" s="7">
        <v>0.41654192857540001</v>
      </c>
      <c r="C15247" s="7">
        <v>0.38121176701699999</v>
      </c>
      <c r="D15247" s="7">
        <v>0.44420818378119997</v>
      </c>
      <c r="E15247" s="7">
        <v>0.35433554405509998</v>
      </c>
      <c r="F15247" s="7">
        <v>0.38344585876819998</v>
      </c>
      <c r="G15247" s="7">
        <v>0.38026025866969998</v>
      </c>
      <c r="H15247" s="7">
        <v>0.45480248914659999</v>
      </c>
      <c r="I15247" s="7">
        <v>0.41094587425719997</v>
      </c>
    </row>
    <row r="15248" spans="1:9" x14ac:dyDescent="0.25">
      <c r="B15248" s="10">
        <v>122.25602932450001</v>
      </c>
      <c r="C15248" s="10">
        <v>89.953226353069994</v>
      </c>
      <c r="D15248" s="10">
        <v>90.241349468189995</v>
      </c>
      <c r="E15248" s="10">
        <v>32.014679856329998</v>
      </c>
      <c r="F15248" s="10">
        <v>27.02563115745</v>
      </c>
      <c r="G15248" s="10">
        <v>62.92759519562</v>
      </c>
      <c r="H15248" s="10">
        <v>55.727454338080001</v>
      </c>
      <c r="I15248" s="10">
        <v>267.93671001569999</v>
      </c>
    </row>
    <row r="15249" spans="1:9" x14ac:dyDescent="0.25">
      <c r="A15249" s="1" t="s">
        <v>14034</v>
      </c>
      <c r="B15249" s="7">
        <v>0.35860942811469998</v>
      </c>
      <c r="C15249" s="7">
        <v>0.43640607405749998</v>
      </c>
      <c r="D15249" s="7">
        <v>0.40536835170640001</v>
      </c>
      <c r="E15249" s="7">
        <v>0.25347400016979998</v>
      </c>
      <c r="F15249" s="7">
        <v>0.3948736038797</v>
      </c>
      <c r="G15249" s="7">
        <v>0.45409491429210003</v>
      </c>
      <c r="H15249" s="7">
        <v>0.25386906664480002</v>
      </c>
      <c r="I15249" s="7">
        <v>0.36708098248850002</v>
      </c>
    </row>
    <row r="15250" spans="1:9" x14ac:dyDescent="0.25">
      <c r="B15250" s="10">
        <v>105.25270507480001</v>
      </c>
      <c r="C15250" s="10">
        <v>102.9772366911</v>
      </c>
      <c r="D15250" s="10">
        <v>82.350997629739993</v>
      </c>
      <c r="E15250" s="10">
        <v>22.901707445060001</v>
      </c>
      <c r="F15250" s="10">
        <v>27.831069571450001</v>
      </c>
      <c r="G15250" s="10">
        <v>75.146167119669997</v>
      </c>
      <c r="H15250" s="10">
        <v>31.106858816550002</v>
      </c>
      <c r="I15250" s="10">
        <v>239.33680058249999</v>
      </c>
    </row>
    <row r="15251" spans="1:9" x14ac:dyDescent="0.25">
      <c r="A15251" s="1" t="s">
        <v>14035</v>
      </c>
      <c r="B15251" s="7">
        <v>8.6335792308459992E-3</v>
      </c>
      <c r="C15251" s="7">
        <v>0</v>
      </c>
      <c r="D15251" s="7">
        <v>1.247335883197E-2</v>
      </c>
      <c r="E15251" s="7">
        <v>0</v>
      </c>
      <c r="F15251" s="7">
        <v>0</v>
      </c>
      <c r="G15251" s="7">
        <v>0</v>
      </c>
      <c r="H15251" s="7">
        <v>1.793978848467E-2</v>
      </c>
      <c r="I15251" s="7">
        <v>7.257910880035E-3</v>
      </c>
    </row>
    <row r="15252" spans="1:9" x14ac:dyDescent="0.25">
      <c r="B15252" s="10">
        <v>2.5339756773870001</v>
      </c>
      <c r="C15252" s="10">
        <v>0</v>
      </c>
      <c r="D15252" s="10">
        <v>2.5339756773870001</v>
      </c>
      <c r="E15252" s="10">
        <v>0</v>
      </c>
      <c r="F15252" s="10">
        <v>0</v>
      </c>
      <c r="G15252" s="10">
        <v>0</v>
      </c>
      <c r="H15252" s="10">
        <v>2.1981822163959999</v>
      </c>
      <c r="I15252" s="10">
        <v>4.7321578937829996</v>
      </c>
    </row>
    <row r="15253" spans="1:9" x14ac:dyDescent="0.25">
      <c r="A15253" s="1" t="s">
        <v>14036</v>
      </c>
      <c r="B15253" s="7">
        <v>2.757447685517E-3</v>
      </c>
      <c r="C15253" s="7">
        <v>4.5205548591430002E-3</v>
      </c>
      <c r="D15253" s="7">
        <v>3.9838210227979998E-3</v>
      </c>
      <c r="E15253" s="7">
        <v>0</v>
      </c>
      <c r="F15253" s="7">
        <v>1.513458084303E-2</v>
      </c>
      <c r="G15253" s="7">
        <v>0</v>
      </c>
      <c r="H15253" s="7">
        <v>1.3703949254140001E-2</v>
      </c>
      <c r="I15253" s="7">
        <v>5.4527257855409997E-3</v>
      </c>
    </row>
    <row r="15254" spans="1:9" x14ac:dyDescent="0.25">
      <c r="B15254" s="10">
        <v>0.80931733872370004</v>
      </c>
      <c r="C15254" s="10">
        <v>1.0666997445219999</v>
      </c>
      <c r="D15254" s="10">
        <v>0.80931733872370004</v>
      </c>
      <c r="E15254" s="10">
        <v>0</v>
      </c>
      <c r="F15254" s="10">
        <v>1.0666997445219999</v>
      </c>
      <c r="G15254" s="10">
        <v>0</v>
      </c>
      <c r="H15254" s="10">
        <v>1.679160128927</v>
      </c>
      <c r="I15254" s="10">
        <v>3.5551772121730001</v>
      </c>
    </row>
    <row r="15255" spans="1:9" x14ac:dyDescent="0.25">
      <c r="A15255" s="1" t="s">
        <v>14037</v>
      </c>
      <c r="B15255" s="5">
        <v>3.963564462046E-2</v>
      </c>
      <c r="C15255" s="7">
        <v>0</v>
      </c>
      <c r="D15255" s="7">
        <v>2.1953901760819999E-2</v>
      </c>
      <c r="E15255" s="5">
        <v>7.9392282702899997E-2</v>
      </c>
      <c r="F15255" s="7">
        <v>0</v>
      </c>
      <c r="G15255" s="7">
        <v>0</v>
      </c>
      <c r="H15255" s="7">
        <v>8.2067282512990006E-3</v>
      </c>
      <c r="I15255" s="7">
        <v>1.9384561103819999E-2</v>
      </c>
    </row>
    <row r="15256" spans="1:9" x14ac:dyDescent="0.25">
      <c r="B15256" s="8">
        <v>11.633154308350001</v>
      </c>
      <c r="C15256" s="10">
        <v>0</v>
      </c>
      <c r="D15256" s="10">
        <v>4.4599577255060003</v>
      </c>
      <c r="E15256" s="8">
        <v>7.1731965828430004</v>
      </c>
      <c r="F15256" s="10">
        <v>0</v>
      </c>
      <c r="G15256" s="10">
        <v>0</v>
      </c>
      <c r="H15256" s="10">
        <v>1.005579531342</v>
      </c>
      <c r="I15256" s="10">
        <v>12.63873383969</v>
      </c>
    </row>
    <row r="15257" spans="1:9" x14ac:dyDescent="0.25">
      <c r="A15257" s="1" t="s">
        <v>14038</v>
      </c>
      <c r="B15257" s="7">
        <v>1.6741650825710001E-2</v>
      </c>
      <c r="C15257" s="7">
        <v>7.345381042031E-3</v>
      </c>
      <c r="D15257" s="7">
        <v>1.9379270992729999E-2</v>
      </c>
      <c r="E15257" s="7">
        <v>1.081107536087E-2</v>
      </c>
      <c r="F15257" s="7">
        <v>0</v>
      </c>
      <c r="G15257" s="7">
        <v>1.0473807334960001E-2</v>
      </c>
      <c r="H15257" s="7">
        <v>6.6642313572020002E-3</v>
      </c>
      <c r="I15257" s="7">
        <v>1.144716801905E-2</v>
      </c>
    </row>
    <row r="15258" spans="1:9" x14ac:dyDescent="0.25">
      <c r="B15258" s="10">
        <v>4.9137136357179996</v>
      </c>
      <c r="C15258" s="10">
        <v>1.7332642397</v>
      </c>
      <c r="D15258" s="10">
        <v>3.9369188365849999</v>
      </c>
      <c r="E15258" s="10">
        <v>0.97679479913239997</v>
      </c>
      <c r="F15258" s="10">
        <v>0</v>
      </c>
      <c r="G15258" s="10">
        <v>1.7332642397</v>
      </c>
      <c r="H15258" s="10">
        <v>0.816575673</v>
      </c>
      <c r="I15258" s="10">
        <v>7.4635535484169999</v>
      </c>
    </row>
    <row r="15259" spans="1:9" x14ac:dyDescent="0.25">
      <c r="A15259" s="1" t="s">
        <v>14039</v>
      </c>
      <c r="B15259" s="7">
        <v>6.1661568698500001E-2</v>
      </c>
      <c r="C15259" s="7">
        <v>5.7166327010470003E-2</v>
      </c>
      <c r="D15259" s="7">
        <v>3.5343917019480003E-2</v>
      </c>
      <c r="E15259" s="7">
        <v>0.12083567621089999</v>
      </c>
      <c r="F15259" s="7">
        <v>0.1248278633337</v>
      </c>
      <c r="G15259" s="7">
        <v>2.834901609871E-2</v>
      </c>
      <c r="H15259" s="7">
        <v>5.5268042419080003E-2</v>
      </c>
      <c r="I15259" s="7">
        <v>5.8833144523899997E-2</v>
      </c>
    </row>
    <row r="15260" spans="1:9" x14ac:dyDescent="0.25">
      <c r="B15260" s="10">
        <v>18.097814490809998</v>
      </c>
      <c r="C15260" s="10">
        <v>13.4893410914</v>
      </c>
      <c r="D15260" s="10">
        <v>7.1801530988920002</v>
      </c>
      <c r="E15260" s="10">
        <v>10.91766139191</v>
      </c>
      <c r="F15260" s="10">
        <v>8.7979872920440005</v>
      </c>
      <c r="G15260" s="10">
        <v>4.6913537993550003</v>
      </c>
      <c r="H15260" s="10">
        <v>6.772054647379</v>
      </c>
      <c r="I15260" s="10">
        <v>38.35921022958</v>
      </c>
    </row>
    <row r="15261" spans="1:9" x14ac:dyDescent="0.25">
      <c r="A15261" s="1" t="s">
        <v>14040</v>
      </c>
      <c r="B15261" s="7">
        <v>5.5657809944869997E-2</v>
      </c>
      <c r="C15261" s="7">
        <v>4.6296865129890001E-2</v>
      </c>
      <c r="D15261" s="7">
        <v>3.3414250523779998E-2</v>
      </c>
      <c r="E15261" s="7">
        <v>0.1056714962986</v>
      </c>
      <c r="F15261" s="7">
        <v>4.1840336727939999E-2</v>
      </c>
      <c r="G15261" s="7">
        <v>4.8194917871890001E-2</v>
      </c>
      <c r="H15261" s="7">
        <v>7.1072405822699997E-2</v>
      </c>
      <c r="I15261" s="7">
        <v>5.51668554761E-2</v>
      </c>
    </row>
    <row r="15262" spans="1:9" x14ac:dyDescent="0.25">
      <c r="B15262" s="10">
        <v>16.335697268290001</v>
      </c>
      <c r="C15262" s="10">
        <v>10.924511646259999</v>
      </c>
      <c r="D15262" s="10">
        <v>6.7881393653469999</v>
      </c>
      <c r="E15262" s="10">
        <v>9.5475579029470001</v>
      </c>
      <c r="F15262" s="10">
        <v>2.9489469818380001</v>
      </c>
      <c r="G15262" s="10">
        <v>7.975564664418</v>
      </c>
      <c r="H15262" s="10">
        <v>8.7085808558659998</v>
      </c>
      <c r="I15262" s="10">
        <v>35.968789770420003</v>
      </c>
    </row>
    <row r="15263" spans="1:9" x14ac:dyDescent="0.25">
      <c r="A15263" s="1" t="s">
        <v>14041</v>
      </c>
      <c r="B15263" s="7">
        <v>1.8398953610160002E-2</v>
      </c>
      <c r="C15263" s="7">
        <v>0</v>
      </c>
      <c r="D15263" s="7">
        <v>9.4846921699660008E-3</v>
      </c>
      <c r="E15263" s="7">
        <v>3.844228693217E-2</v>
      </c>
      <c r="F15263" s="7">
        <v>0</v>
      </c>
      <c r="G15263" s="7">
        <v>0</v>
      </c>
      <c r="H15263" s="7">
        <v>1.2543254292079999E-2</v>
      </c>
      <c r="I15263" s="7">
        <v>1.0639685216160001E-2</v>
      </c>
    </row>
    <row r="15264" spans="1:9" x14ac:dyDescent="0.25">
      <c r="B15264" s="10">
        <v>5.4001358753890001</v>
      </c>
      <c r="C15264" s="10">
        <v>0</v>
      </c>
      <c r="D15264" s="10">
        <v>1.9268249707209999</v>
      </c>
      <c r="E15264" s="10">
        <v>3.4733109046689998</v>
      </c>
      <c r="F15264" s="10">
        <v>0</v>
      </c>
      <c r="G15264" s="10">
        <v>0</v>
      </c>
      <c r="H15264" s="10">
        <v>1.5369388855470001</v>
      </c>
      <c r="I15264" s="10">
        <v>6.9370747609360004</v>
      </c>
    </row>
    <row r="15265" spans="1:9" x14ac:dyDescent="0.25">
      <c r="A15265" s="1" t="s">
        <v>14042</v>
      </c>
      <c r="B15265" s="7">
        <v>1.6902579404409999E-2</v>
      </c>
      <c r="C15265" s="7">
        <v>3.8719426852269999E-2</v>
      </c>
      <c r="D15265" s="7">
        <v>1.2236215017369999E-2</v>
      </c>
      <c r="E15265" s="7">
        <v>2.7394698963500001E-2</v>
      </c>
      <c r="F15265" s="7">
        <v>1.111905528209E-2</v>
      </c>
      <c r="G15265" s="7">
        <v>5.0474532219939999E-2</v>
      </c>
      <c r="H15265" s="7">
        <v>3.8289410777639997E-2</v>
      </c>
      <c r="I15265" s="7">
        <v>2.881760775657E-2</v>
      </c>
    </row>
    <row r="15266" spans="1:9" x14ac:dyDescent="0.25">
      <c r="B15266" s="10">
        <v>4.9609465495910001</v>
      </c>
      <c r="C15266" s="10">
        <v>9.1364896607410007</v>
      </c>
      <c r="D15266" s="10">
        <v>2.4857996675149998</v>
      </c>
      <c r="E15266" s="10">
        <v>2.4751468820759999</v>
      </c>
      <c r="F15266" s="10">
        <v>0.78368165935730005</v>
      </c>
      <c r="G15266" s="10">
        <v>8.352808001384</v>
      </c>
      <c r="H15266" s="10">
        <v>4.6916440469509997</v>
      </c>
      <c r="I15266" s="10">
        <v>18.789080257279998</v>
      </c>
    </row>
    <row r="15267" spans="1:9" x14ac:dyDescent="0.25">
      <c r="A15267" s="1" t="s">
        <v>14043</v>
      </c>
      <c r="B15267" s="6">
        <v>4.459409289518E-3</v>
      </c>
      <c r="C15267" s="7">
        <v>2.8333604031729999E-2</v>
      </c>
      <c r="D15267" s="6">
        <v>2.154037173537E-3</v>
      </c>
      <c r="E15267" s="7">
        <v>9.6429393062130008E-3</v>
      </c>
      <c r="F15267" s="7">
        <v>2.875870116534E-2</v>
      </c>
      <c r="G15267" s="7">
        <v>2.815255351274E-2</v>
      </c>
      <c r="H15267" s="5">
        <v>6.7640633549820001E-2</v>
      </c>
      <c r="I15267" s="7">
        <v>2.4973484493199999E-2</v>
      </c>
    </row>
    <row r="15268" spans="1:9" x14ac:dyDescent="0.25">
      <c r="B15268" s="9">
        <v>1.3088470462840001</v>
      </c>
      <c r="C15268" s="10">
        <v>6.6857828571460001</v>
      </c>
      <c r="D15268" s="9">
        <v>0.4375948675461</v>
      </c>
      <c r="E15268" s="10">
        <v>0.87125217873810001</v>
      </c>
      <c r="F15268" s="10">
        <v>2.0269407857439998</v>
      </c>
      <c r="G15268" s="10">
        <v>4.6588420714029999</v>
      </c>
      <c r="H15268" s="8">
        <v>8.2880819861389998</v>
      </c>
      <c r="I15268" s="10">
        <v>16.282711889569999</v>
      </c>
    </row>
    <row r="15269" spans="1:9" x14ac:dyDescent="0.25">
      <c r="A15269" s="1" t="s">
        <v>14044</v>
      </c>
      <c r="B15269" s="7">
        <v>1</v>
      </c>
      <c r="C15269" s="7">
        <v>1</v>
      </c>
      <c r="D15269" s="7">
        <v>1</v>
      </c>
      <c r="E15269" s="7">
        <v>1</v>
      </c>
      <c r="F15269" s="7">
        <v>1</v>
      </c>
      <c r="G15269" s="7">
        <v>1</v>
      </c>
      <c r="H15269" s="7">
        <v>1</v>
      </c>
      <c r="I15269" s="7">
        <v>1</v>
      </c>
    </row>
    <row r="15270" spans="1:9" x14ac:dyDescent="0.25">
      <c r="B15270" s="10">
        <v>293.50233658989998</v>
      </c>
      <c r="C15270" s="10">
        <v>235.96655228399999</v>
      </c>
      <c r="D15270" s="10">
        <v>203.1510286461</v>
      </c>
      <c r="E15270" s="10">
        <v>90.351307943709998</v>
      </c>
      <c r="F15270" s="10">
        <v>70.480957192399998</v>
      </c>
      <c r="G15270" s="10">
        <v>165.48559509149999</v>
      </c>
      <c r="H15270" s="10">
        <v>122.5311111262</v>
      </c>
      <c r="I15270" s="10">
        <v>652</v>
      </c>
    </row>
    <row r="15271" spans="1:9" x14ac:dyDescent="0.25">
      <c r="A15271" s="1" t="s">
        <v>14045</v>
      </c>
    </row>
    <row r="15272" spans="1:9" x14ac:dyDescent="0.25">
      <c r="A15272" s="1" t="s">
        <v>14046</v>
      </c>
    </row>
    <row r="15276" spans="1:9" x14ac:dyDescent="0.25">
      <c r="A15276" s="3" t="s">
        <v>14047</v>
      </c>
    </row>
    <row r="15277" spans="1:9" x14ac:dyDescent="0.25">
      <c r="A15277" s="1" t="s">
        <v>14048</v>
      </c>
    </row>
    <row r="15278" spans="1:9" ht="210" x14ac:dyDescent="0.25">
      <c r="A15278" s="4" t="s">
        <v>14049</v>
      </c>
      <c r="B15278" s="4" t="s">
        <v>14050</v>
      </c>
      <c r="C15278" s="4" t="s">
        <v>14051</v>
      </c>
      <c r="D15278" s="4" t="s">
        <v>14052</v>
      </c>
      <c r="E15278" s="4" t="s">
        <v>14053</v>
      </c>
    </row>
    <row r="15279" spans="1:9" x14ac:dyDescent="0.25">
      <c r="A15279" s="1" t="s">
        <v>14054</v>
      </c>
      <c r="B15279" s="7">
        <v>0.40887406063210002</v>
      </c>
      <c r="C15279" s="7">
        <v>0.35749879893570002</v>
      </c>
      <c r="D15279" s="7">
        <v>0.54696177273690005</v>
      </c>
      <c r="E15279" s="7">
        <v>0.41094587425719997</v>
      </c>
    </row>
    <row r="15280" spans="1:9" x14ac:dyDescent="0.25">
      <c r="B15280" s="10">
        <v>171.24508082240001</v>
      </c>
      <c r="C15280" s="10">
        <v>58.207875101809996</v>
      </c>
      <c r="D15280" s="10">
        <v>38.483754091430001</v>
      </c>
      <c r="E15280" s="10">
        <v>267.93671001569999</v>
      </c>
    </row>
    <row r="15281" spans="1:5" x14ac:dyDescent="0.25">
      <c r="A15281" s="1" t="s">
        <v>14055</v>
      </c>
      <c r="B15281" s="7">
        <v>0.35738685397510001</v>
      </c>
      <c r="C15281" s="7">
        <v>0.43623035989710002</v>
      </c>
      <c r="D15281" s="7">
        <v>0.26476617475199998</v>
      </c>
      <c r="E15281" s="7">
        <v>0.36708098248850002</v>
      </c>
    </row>
    <row r="15282" spans="1:5" x14ac:dyDescent="0.25">
      <c r="B15282" s="10">
        <v>149.6811526738</v>
      </c>
      <c r="C15282" s="10">
        <v>71.026930384389999</v>
      </c>
      <c r="D15282" s="10">
        <v>18.628717524260001</v>
      </c>
      <c r="E15282" s="10">
        <v>239.33680058249999</v>
      </c>
    </row>
    <row r="15283" spans="1:5" x14ac:dyDescent="0.25">
      <c r="A15283" s="1" t="s">
        <v>14056</v>
      </c>
      <c r="B15283" s="7">
        <v>1.1298757338259999E-2</v>
      </c>
      <c r="C15283" s="7">
        <v>0</v>
      </c>
      <c r="D15283" s="7">
        <v>0</v>
      </c>
      <c r="E15283" s="7">
        <v>7.257910880035E-3</v>
      </c>
    </row>
    <row r="15284" spans="1:5" x14ac:dyDescent="0.25">
      <c r="B15284" s="10">
        <v>4.7321578937829996</v>
      </c>
      <c r="C15284" s="10">
        <v>0</v>
      </c>
      <c r="D15284" s="10">
        <v>0</v>
      </c>
      <c r="E15284" s="10">
        <v>4.7321578937829996</v>
      </c>
    </row>
    <row r="15285" spans="1:5" x14ac:dyDescent="0.25">
      <c r="A15285" s="1" t="s">
        <v>14057</v>
      </c>
      <c r="B15285" s="7">
        <v>5.9416240285750004E-3</v>
      </c>
      <c r="C15285" s="7">
        <v>0</v>
      </c>
      <c r="D15285" s="7">
        <v>1.516078659727E-2</v>
      </c>
      <c r="E15285" s="7">
        <v>5.4527257855409997E-3</v>
      </c>
    </row>
    <row r="15286" spans="1:5" x14ac:dyDescent="0.25">
      <c r="B15286" s="10">
        <v>2.4884774676500001</v>
      </c>
      <c r="C15286" s="10">
        <v>0</v>
      </c>
      <c r="D15286" s="10">
        <v>1.0666997445219999</v>
      </c>
      <c r="E15286" s="10">
        <v>3.5551772121730001</v>
      </c>
    </row>
    <row r="15287" spans="1:5" x14ac:dyDescent="0.25">
      <c r="A15287" s="1" t="s">
        <v>14058</v>
      </c>
      <c r="B15287" s="7">
        <v>2.4000690170849999E-2</v>
      </c>
      <c r="C15287" s="7">
        <v>9.7110992649150005E-3</v>
      </c>
      <c r="D15287" s="7">
        <v>1.4292097433740001E-2</v>
      </c>
      <c r="E15287" s="7">
        <v>1.9384561103819999E-2</v>
      </c>
    </row>
    <row r="15288" spans="1:5" x14ac:dyDescent="0.25">
      <c r="B15288" s="10">
        <v>10.051995281250001</v>
      </c>
      <c r="C15288" s="10">
        <v>1.581159027097</v>
      </c>
      <c r="D15288" s="10">
        <v>1.005579531342</v>
      </c>
      <c r="E15288" s="10">
        <v>12.63873383969</v>
      </c>
    </row>
    <row r="15289" spans="1:5" x14ac:dyDescent="0.25">
      <c r="A15289" s="1" t="s">
        <v>14059</v>
      </c>
      <c r="B15289" s="7">
        <v>1.28683314333E-2</v>
      </c>
      <c r="C15289" s="7">
        <v>8.5777317514850009E-3</v>
      </c>
      <c r="D15289" s="7">
        <v>9.6277561108359996E-3</v>
      </c>
      <c r="E15289" s="7">
        <v>1.144716801905E-2</v>
      </c>
    </row>
    <row r="15290" spans="1:5" x14ac:dyDescent="0.25">
      <c r="B15290" s="10">
        <v>5.3895286312320003</v>
      </c>
      <c r="C15290" s="10">
        <v>1.396624380092</v>
      </c>
      <c r="D15290" s="10">
        <v>0.67740053709369996</v>
      </c>
      <c r="E15290" s="10">
        <v>7.4635535484169999</v>
      </c>
    </row>
    <row r="15291" spans="1:5" x14ac:dyDescent="0.25">
      <c r="A15291" s="1" t="s">
        <v>14060</v>
      </c>
      <c r="B15291" s="7">
        <v>4.1727414355380001E-2</v>
      </c>
      <c r="C15291" s="7">
        <v>8.8057705585499996E-2</v>
      </c>
      <c r="D15291" s="7">
        <v>9.3027769686850004E-2</v>
      </c>
      <c r="E15291" s="7">
        <v>5.8833144523899997E-2</v>
      </c>
    </row>
    <row r="15292" spans="1:5" x14ac:dyDescent="0.25">
      <c r="B15292" s="10">
        <v>17.476321272989999</v>
      </c>
      <c r="C15292" s="10">
        <v>14.337536080490001</v>
      </c>
      <c r="D15292" s="10">
        <v>6.5453528761050004</v>
      </c>
      <c r="E15292" s="10">
        <v>38.35921022958</v>
      </c>
    </row>
    <row r="15293" spans="1:5" x14ac:dyDescent="0.25">
      <c r="A15293" s="1" t="s">
        <v>14061</v>
      </c>
      <c r="B15293" s="5">
        <v>7.7727357245929996E-2</v>
      </c>
      <c r="C15293" s="6">
        <v>8.4973288240639995E-3</v>
      </c>
      <c r="D15293" s="7">
        <v>2.887187360336E-2</v>
      </c>
      <c r="E15293" s="7">
        <v>5.51668554761E-2</v>
      </c>
    </row>
    <row r="15294" spans="1:5" x14ac:dyDescent="0.25">
      <c r="B15294" s="8">
        <v>32.553856689059998</v>
      </c>
      <c r="C15294" s="9">
        <v>1.383533193293</v>
      </c>
      <c r="D15294" s="10">
        <v>2.0313998880600002</v>
      </c>
      <c r="E15294" s="10">
        <v>35.968789770420003</v>
      </c>
    </row>
    <row r="15295" spans="1:5" x14ac:dyDescent="0.25">
      <c r="A15295" s="1" t="s">
        <v>14062</v>
      </c>
      <c r="B15295" s="7">
        <v>1.046779517664E-2</v>
      </c>
      <c r="C15295" s="7">
        <v>1.083746455897E-2</v>
      </c>
      <c r="D15295" s="7">
        <v>1.1205195134449999E-2</v>
      </c>
      <c r="E15295" s="7">
        <v>1.0639685216160001E-2</v>
      </c>
    </row>
    <row r="15296" spans="1:5" x14ac:dyDescent="0.25">
      <c r="B15296" s="10">
        <v>4.3841334133160004</v>
      </c>
      <c r="C15296" s="10">
        <v>1.764553574297</v>
      </c>
      <c r="D15296" s="10">
        <v>0.78838777332279997</v>
      </c>
      <c r="E15296" s="10">
        <v>6.9370747609360004</v>
      </c>
    </row>
    <row r="15297" spans="1:6" x14ac:dyDescent="0.25">
      <c r="A15297" s="1" t="s">
        <v>14063</v>
      </c>
      <c r="B15297" s="7">
        <v>3.0882064618789999E-2</v>
      </c>
      <c r="C15297" s="7">
        <v>3.5960128925749998E-2</v>
      </c>
      <c r="D15297" s="7">
        <v>0</v>
      </c>
      <c r="E15297" s="7">
        <v>2.881760775657E-2</v>
      </c>
    </row>
    <row r="15298" spans="1:6" x14ac:dyDescent="0.25">
      <c r="B15298" s="10">
        <v>12.934060046340001</v>
      </c>
      <c r="C15298" s="10">
        <v>5.8550202109390002</v>
      </c>
      <c r="D15298" s="10">
        <v>0</v>
      </c>
      <c r="E15298" s="10">
        <v>18.789080257279998</v>
      </c>
    </row>
    <row r="15299" spans="1:6" x14ac:dyDescent="0.25">
      <c r="A15299" s="1" t="s">
        <v>14064</v>
      </c>
      <c r="B15299" s="7">
        <v>1.8825051025000001E-2</v>
      </c>
      <c r="C15299" s="7">
        <v>4.4629382256450002E-2</v>
      </c>
      <c r="D15299" s="7">
        <v>1.6086573944550001E-2</v>
      </c>
      <c r="E15299" s="7">
        <v>2.4973484493199999E-2</v>
      </c>
    </row>
    <row r="15300" spans="1:6" x14ac:dyDescent="0.25">
      <c r="B15300" s="10">
        <v>7.8843284391250004</v>
      </c>
      <c r="C15300" s="10">
        <v>7.2665461142480003</v>
      </c>
      <c r="D15300" s="10">
        <v>1.1318373361959999</v>
      </c>
      <c r="E15300" s="10">
        <v>16.282711889569999</v>
      </c>
    </row>
    <row r="15301" spans="1:6" x14ac:dyDescent="0.25">
      <c r="A15301" s="1" t="s">
        <v>14065</v>
      </c>
      <c r="B15301" s="7">
        <v>1</v>
      </c>
      <c r="C15301" s="7">
        <v>1</v>
      </c>
      <c r="D15301" s="7">
        <v>1</v>
      </c>
      <c r="E15301" s="7">
        <v>1</v>
      </c>
    </row>
    <row r="15302" spans="1:6" x14ac:dyDescent="0.25">
      <c r="B15302" s="10">
        <v>418.821092631</v>
      </c>
      <c r="C15302" s="10">
        <v>162.8197780667</v>
      </c>
      <c r="D15302" s="10">
        <v>70.359129302339994</v>
      </c>
      <c r="E15302" s="10">
        <v>652</v>
      </c>
    </row>
    <row r="15303" spans="1:6" x14ac:dyDescent="0.25">
      <c r="A15303" s="1" t="s">
        <v>14066</v>
      </c>
    </row>
    <row r="15304" spans="1:6" x14ac:dyDescent="0.25">
      <c r="A15304" s="1" t="s">
        <v>14067</v>
      </c>
    </row>
    <row r="15308" spans="1:6" x14ac:dyDescent="0.25">
      <c r="A15308" s="3" t="s">
        <v>14068</v>
      </c>
    </row>
    <row r="15309" spans="1:6" x14ac:dyDescent="0.25">
      <c r="A15309" s="1" t="s">
        <v>14069</v>
      </c>
    </row>
    <row r="15310" spans="1:6" ht="60" x14ac:dyDescent="0.25">
      <c r="A15310" s="4" t="s">
        <v>14070</v>
      </c>
      <c r="B15310" s="4" t="s">
        <v>14071</v>
      </c>
      <c r="C15310" s="4" t="s">
        <v>14072</v>
      </c>
      <c r="D15310" s="4" t="s">
        <v>14073</v>
      </c>
      <c r="E15310" s="4" t="s">
        <v>14074</v>
      </c>
      <c r="F15310" s="4" t="s">
        <v>14075</v>
      </c>
    </row>
    <row r="15311" spans="1:6" x14ac:dyDescent="0.25">
      <c r="A15311" s="1" t="s">
        <v>14076</v>
      </c>
      <c r="B15311" s="7">
        <v>0.47971363664279998</v>
      </c>
      <c r="C15311" s="7">
        <v>0.32136950689150001</v>
      </c>
      <c r="D15311" s="7">
        <v>0.36758314349990001</v>
      </c>
      <c r="E15311" s="7">
        <v>0.53343101434499995</v>
      </c>
      <c r="F15311" s="7">
        <v>0.41094587425719997</v>
      </c>
    </row>
    <row r="15312" spans="1:6" x14ac:dyDescent="0.25">
      <c r="B15312" s="10">
        <v>107.75178208369999</v>
      </c>
      <c r="C15312" s="10">
        <v>49.1304002388</v>
      </c>
      <c r="D15312" s="10">
        <v>78.404472417380006</v>
      </c>
      <c r="E15312" s="10">
        <v>32.650055275749999</v>
      </c>
      <c r="F15312" s="10">
        <v>267.93671001569999</v>
      </c>
    </row>
    <row r="15313" spans="1:6" x14ac:dyDescent="0.25">
      <c r="A15313" s="1" t="s">
        <v>14077</v>
      </c>
      <c r="B15313" s="7">
        <v>0.32638299280779998</v>
      </c>
      <c r="C15313" s="7">
        <v>0.38346856169620003</v>
      </c>
      <c r="D15313" s="7">
        <v>0.44280083456530001</v>
      </c>
      <c r="E15313" s="7">
        <v>0.2116316974479</v>
      </c>
      <c r="F15313" s="7">
        <v>0.36708098248850002</v>
      </c>
    </row>
    <row r="15314" spans="1:6" x14ac:dyDescent="0.25">
      <c r="B15314" s="10">
        <v>73.311130704939998</v>
      </c>
      <c r="C15314" s="10">
        <v>58.623993599659997</v>
      </c>
      <c r="D15314" s="10">
        <v>94.448198819769999</v>
      </c>
      <c r="E15314" s="10">
        <v>12.953477458109999</v>
      </c>
      <c r="F15314" s="10">
        <v>239.33680058249999</v>
      </c>
    </row>
    <row r="15315" spans="1:6" x14ac:dyDescent="0.25">
      <c r="A15315" s="1" t="s">
        <v>14078</v>
      </c>
      <c r="B15315" s="7">
        <v>7.919719800257E-3</v>
      </c>
      <c r="C15315" s="7">
        <v>7.9095389038460005E-3</v>
      </c>
      <c r="D15315" s="7">
        <v>0</v>
      </c>
      <c r="E15315" s="7">
        <v>2.849413469457E-2</v>
      </c>
      <c r="F15315" s="7">
        <v>7.257910880035E-3</v>
      </c>
    </row>
    <row r="15316" spans="1:6" x14ac:dyDescent="0.25">
      <c r="B15316" s="10">
        <v>1.7789027805290001</v>
      </c>
      <c r="C15316" s="10">
        <v>1.2091962794140001</v>
      </c>
      <c r="D15316" s="10">
        <v>0</v>
      </c>
      <c r="E15316" s="10">
        <v>1.74405883384</v>
      </c>
      <c r="F15316" s="10">
        <v>4.7321578937829996</v>
      </c>
    </row>
    <row r="15317" spans="1:6" x14ac:dyDescent="0.25">
      <c r="A15317" s="1" t="s">
        <v>14079</v>
      </c>
      <c r="B15317" s="7">
        <v>9.3167168988440002E-3</v>
      </c>
      <c r="C15317" s="7">
        <v>9.5663413372459993E-3</v>
      </c>
      <c r="D15317" s="7">
        <v>0</v>
      </c>
      <c r="E15317" s="7">
        <v>0</v>
      </c>
      <c r="F15317" s="7">
        <v>5.4527257855409997E-3</v>
      </c>
    </row>
    <row r="15318" spans="1:6" x14ac:dyDescent="0.25">
      <c r="B15318" s="10">
        <v>2.092691915214</v>
      </c>
      <c r="C15318" s="10">
        <v>1.4624852969590001</v>
      </c>
      <c r="D15318" s="10">
        <v>0</v>
      </c>
      <c r="E15318" s="10">
        <v>0</v>
      </c>
      <c r="F15318" s="10">
        <v>3.5551772121730001</v>
      </c>
    </row>
    <row r="15319" spans="1:6" x14ac:dyDescent="0.25">
      <c r="A15319" s="1" t="s">
        <v>14080</v>
      </c>
      <c r="B15319" s="7">
        <v>3.2249112918040002E-2</v>
      </c>
      <c r="C15319" s="7">
        <v>3.0071379504699999E-2</v>
      </c>
      <c r="D15319" s="7">
        <v>3.7402237725519998E-3</v>
      </c>
      <c r="E15319" s="7">
        <v>0</v>
      </c>
      <c r="F15319" s="7">
        <v>1.9384561103819999E-2</v>
      </c>
    </row>
    <row r="15320" spans="1:6" x14ac:dyDescent="0.25">
      <c r="B15320" s="10">
        <v>7.2436952425549999</v>
      </c>
      <c r="C15320" s="10">
        <v>4.5972591646580003</v>
      </c>
      <c r="D15320" s="10">
        <v>0.79777943247829997</v>
      </c>
      <c r="E15320" s="10">
        <v>0</v>
      </c>
      <c r="F15320" s="10">
        <v>12.63873383969</v>
      </c>
    </row>
    <row r="15321" spans="1:6" x14ac:dyDescent="0.25">
      <c r="A15321" s="1" t="s">
        <v>14081</v>
      </c>
      <c r="B15321" s="7">
        <v>2.1162676791580001E-2</v>
      </c>
      <c r="C15321" s="7">
        <v>0</v>
      </c>
      <c r="D15321" s="7">
        <v>1.2705550969860001E-2</v>
      </c>
      <c r="E15321" s="7">
        <v>0</v>
      </c>
      <c r="F15321" s="7">
        <v>1.144716801905E-2</v>
      </c>
    </row>
    <row r="15322" spans="1:6" x14ac:dyDescent="0.25">
      <c r="B15322" s="10">
        <v>4.7534945095849999</v>
      </c>
      <c r="C15322" s="10">
        <v>0</v>
      </c>
      <c r="D15322" s="10">
        <v>2.7100590388320001</v>
      </c>
      <c r="E15322" s="10">
        <v>0</v>
      </c>
      <c r="F15322" s="10">
        <v>7.4635535484169999</v>
      </c>
    </row>
    <row r="15323" spans="1:6" x14ac:dyDescent="0.25">
      <c r="A15323" s="1" t="s">
        <v>14082</v>
      </c>
      <c r="B15323" s="7">
        <v>5.9602078689329999E-2</v>
      </c>
      <c r="C15323" s="7">
        <v>8.4913912476740003E-2</v>
      </c>
      <c r="D15323" s="7">
        <v>3.0200671941500001E-2</v>
      </c>
      <c r="E15323" s="7">
        <v>9.0648295630249995E-2</v>
      </c>
      <c r="F15323" s="7">
        <v>5.8833144523899997E-2</v>
      </c>
    </row>
    <row r="15324" spans="1:6" x14ac:dyDescent="0.25">
      <c r="B15324" s="10">
        <v>13.38763317135</v>
      </c>
      <c r="C15324" s="10">
        <v>12.98148833776</v>
      </c>
      <c r="D15324" s="10">
        <v>6.4417201716010002</v>
      </c>
      <c r="E15324" s="10">
        <v>5.5483685488649996</v>
      </c>
      <c r="F15324" s="10">
        <v>38.35921022958</v>
      </c>
    </row>
    <row r="15325" spans="1:6" x14ac:dyDescent="0.25">
      <c r="A15325" s="1" t="s">
        <v>14083</v>
      </c>
      <c r="B15325" s="7">
        <v>4.907821442542E-2</v>
      </c>
      <c r="C15325" s="7">
        <v>8.1888179214900006E-2</v>
      </c>
      <c r="D15325" s="7">
        <v>5.1217312078249998E-2</v>
      </c>
      <c r="E15325" s="7">
        <v>2.4532278356860001E-2</v>
      </c>
      <c r="F15325" s="7">
        <v>5.51668554761E-2</v>
      </c>
    </row>
    <row r="15326" spans="1:6" x14ac:dyDescent="0.25">
      <c r="B15326" s="10">
        <v>11.02379557695</v>
      </c>
      <c r="C15326" s="10">
        <v>12.51891960307</v>
      </c>
      <c r="D15326" s="10">
        <v>10.924511646259999</v>
      </c>
      <c r="E15326" s="10">
        <v>1.5015629441330001</v>
      </c>
      <c r="F15326" s="10">
        <v>35.968789770420003</v>
      </c>
    </row>
    <row r="15327" spans="1:6" x14ac:dyDescent="0.25">
      <c r="A15327" s="1" t="s">
        <v>14084</v>
      </c>
      <c r="B15327" s="7">
        <v>8.3259971667169995E-3</v>
      </c>
      <c r="C15327" s="7">
        <v>2.159557012906E-2</v>
      </c>
      <c r="D15327" s="7">
        <v>0</v>
      </c>
      <c r="E15327" s="7">
        <v>2.8843174938959999E-2</v>
      </c>
      <c r="F15327" s="7">
        <v>1.0639685216160001E-2</v>
      </c>
    </row>
    <row r="15328" spans="1:6" x14ac:dyDescent="0.25">
      <c r="B15328" s="10">
        <v>1.870159536461</v>
      </c>
      <c r="C15328" s="10">
        <v>3.3014924598439999</v>
      </c>
      <c r="D15328" s="10">
        <v>0</v>
      </c>
      <c r="E15328" s="10">
        <v>1.765422764632</v>
      </c>
      <c r="F15328" s="10">
        <v>6.9370747609360004</v>
      </c>
    </row>
    <row r="15329" spans="1:6" x14ac:dyDescent="0.25">
      <c r="A15329" s="1" t="s">
        <v>14085</v>
      </c>
      <c r="B15329" s="7">
        <v>0</v>
      </c>
      <c r="C15329" s="7">
        <v>3.4772637531550001E-2</v>
      </c>
      <c r="D15329" s="7">
        <v>4.9422870269179998E-2</v>
      </c>
      <c r="E15329" s="7">
        <v>4.7891714076139999E-2</v>
      </c>
      <c r="F15329" s="7">
        <v>2.881760775657E-2</v>
      </c>
    </row>
    <row r="15330" spans="1:6" x14ac:dyDescent="0.25">
      <c r="B15330" s="10">
        <v>0</v>
      </c>
      <c r="C15330" s="10">
        <v>5.3159791537430001</v>
      </c>
      <c r="D15330" s="10">
        <v>10.54176214914</v>
      </c>
      <c r="E15330" s="10">
        <v>2.931338954403</v>
      </c>
      <c r="F15330" s="10">
        <v>18.789080257279998</v>
      </c>
    </row>
    <row r="15331" spans="1:6" x14ac:dyDescent="0.25">
      <c r="A15331" s="1" t="s">
        <v>14086</v>
      </c>
      <c r="B15331" s="7">
        <v>6.2488538592600004E-3</v>
      </c>
      <c r="C15331" s="7">
        <v>2.4444372314229999E-2</v>
      </c>
      <c r="D15331" s="7">
        <v>4.2329392903470001E-2</v>
      </c>
      <c r="E15331" s="7">
        <v>3.4527690510310002E-2</v>
      </c>
      <c r="F15331" s="7">
        <v>2.4973484493199999E-2</v>
      </c>
    </row>
    <row r="15332" spans="1:6" x14ac:dyDescent="0.25">
      <c r="B15332" s="10">
        <v>1.403598079947</v>
      </c>
      <c r="C15332" s="10">
        <v>3.7370122853300001</v>
      </c>
      <c r="D15332" s="10">
        <v>9.0287429579739999</v>
      </c>
      <c r="E15332" s="10">
        <v>2.1133585663179999</v>
      </c>
      <c r="F15332" s="10">
        <v>16.282711889569999</v>
      </c>
    </row>
    <row r="15333" spans="1:6" x14ac:dyDescent="0.25">
      <c r="A15333" s="1" t="s">
        <v>14087</v>
      </c>
      <c r="B15333" s="7">
        <v>1</v>
      </c>
      <c r="C15333" s="7">
        <v>1</v>
      </c>
      <c r="D15333" s="7">
        <v>1</v>
      </c>
      <c r="E15333" s="7">
        <v>1</v>
      </c>
      <c r="F15333" s="7">
        <v>1</v>
      </c>
    </row>
    <row r="15334" spans="1:6" x14ac:dyDescent="0.25">
      <c r="B15334" s="10">
        <v>224.6168836013</v>
      </c>
      <c r="C15334" s="10">
        <v>152.87822641919999</v>
      </c>
      <c r="D15334" s="10">
        <v>213.29724663339999</v>
      </c>
      <c r="E15334" s="10">
        <v>61.207643346060003</v>
      </c>
      <c r="F15334" s="10">
        <v>652</v>
      </c>
    </row>
    <row r="15335" spans="1:6" x14ac:dyDescent="0.25">
      <c r="A15335" s="1" t="s">
        <v>14088</v>
      </c>
    </row>
    <row r="15336" spans="1:6" x14ac:dyDescent="0.25">
      <c r="A15336" s="1" t="s">
        <v>14089</v>
      </c>
    </row>
    <row r="15340" spans="1:6" x14ac:dyDescent="0.25">
      <c r="A15340" s="3" t="s">
        <v>14090</v>
      </c>
    </row>
    <row r="15341" spans="1:6" x14ac:dyDescent="0.25">
      <c r="A15341" s="1" t="s">
        <v>14091</v>
      </c>
    </row>
    <row r="15342" spans="1:6" ht="60" x14ac:dyDescent="0.25">
      <c r="A15342" s="4" t="s">
        <v>14092</v>
      </c>
      <c r="B15342" s="4" t="s">
        <v>14093</v>
      </c>
      <c r="C15342" s="4" t="s">
        <v>14094</v>
      </c>
      <c r="D15342" s="4" t="s">
        <v>14095</v>
      </c>
      <c r="E15342" s="4" t="s">
        <v>14096</v>
      </c>
      <c r="F15342" s="4" t="s">
        <v>14097</v>
      </c>
    </row>
    <row r="15343" spans="1:6" x14ac:dyDescent="0.25">
      <c r="A15343" s="1" t="s">
        <v>14098</v>
      </c>
      <c r="B15343" s="7">
        <v>0.39923028125889998</v>
      </c>
      <c r="C15343" s="7">
        <v>0.3428307618757</v>
      </c>
      <c r="D15343" s="7">
        <v>0.47239418034769998</v>
      </c>
      <c r="E15343" s="7">
        <v>0.40421650990250002</v>
      </c>
      <c r="F15343" s="7">
        <v>0.41094587425719997</v>
      </c>
    </row>
    <row r="15344" spans="1:6" x14ac:dyDescent="0.25">
      <c r="B15344" s="10">
        <v>77.848602364079994</v>
      </c>
      <c r="C15344" s="10">
        <v>56.25807291716</v>
      </c>
      <c r="D15344" s="10">
        <v>106.9343766053</v>
      </c>
      <c r="E15344" s="10">
        <v>26.895658129120001</v>
      </c>
      <c r="F15344" s="10">
        <v>267.93671001569999</v>
      </c>
    </row>
    <row r="15345" spans="1:6" x14ac:dyDescent="0.25">
      <c r="A15345" s="1" t="s">
        <v>14099</v>
      </c>
      <c r="B15345" s="7">
        <v>0.4313283573658</v>
      </c>
      <c r="C15345" s="7">
        <v>0.40115832023699999</v>
      </c>
      <c r="D15345" s="7">
        <v>0.3254548035441</v>
      </c>
      <c r="E15345" s="7">
        <v>0.2363689045571</v>
      </c>
      <c r="F15345" s="7">
        <v>0.36708098248850002</v>
      </c>
    </row>
    <row r="15346" spans="1:6" x14ac:dyDescent="0.25">
      <c r="B15346" s="10">
        <v>84.107622485540006</v>
      </c>
      <c r="C15346" s="10">
        <v>65.82954781462</v>
      </c>
      <c r="D15346" s="10">
        <v>73.672174590669997</v>
      </c>
      <c r="E15346" s="10">
        <v>15.72745569165</v>
      </c>
      <c r="F15346" s="10">
        <v>239.33680058249999</v>
      </c>
    </row>
    <row r="15347" spans="1:6" x14ac:dyDescent="0.25">
      <c r="A15347" s="1" t="s">
        <v>14100</v>
      </c>
      <c r="B15347" s="7">
        <v>0</v>
      </c>
      <c r="C15347" s="7">
        <v>1.339549054761E-2</v>
      </c>
      <c r="D15347" s="7">
        <v>1.1194111764060001E-2</v>
      </c>
      <c r="E15347" s="7">
        <v>0</v>
      </c>
      <c r="F15347" s="7">
        <v>7.257910880035E-3</v>
      </c>
    </row>
    <row r="15348" spans="1:6" x14ac:dyDescent="0.25">
      <c r="B15348" s="10">
        <v>0</v>
      </c>
      <c r="C15348" s="10">
        <v>2.1981822163959999</v>
      </c>
      <c r="D15348" s="10">
        <v>2.5339756773870001</v>
      </c>
      <c r="E15348" s="10">
        <v>0</v>
      </c>
      <c r="F15348" s="10">
        <v>4.7321578937829996</v>
      </c>
    </row>
    <row r="15349" spans="1:6" x14ac:dyDescent="0.25">
      <c r="A15349" s="1" t="s">
        <v>14101</v>
      </c>
      <c r="B15349" s="7">
        <v>0</v>
      </c>
      <c r="C15349" s="7">
        <v>1.432110501054E-2</v>
      </c>
      <c r="D15349" s="7">
        <v>5.3236724295470002E-3</v>
      </c>
      <c r="E15349" s="7">
        <v>0</v>
      </c>
      <c r="F15349" s="7">
        <v>5.4527257855409997E-3</v>
      </c>
    </row>
    <row r="15350" spans="1:6" x14ac:dyDescent="0.25">
      <c r="B15350" s="10">
        <v>0</v>
      </c>
      <c r="C15350" s="10">
        <v>2.3500743210119999</v>
      </c>
      <c r="D15350" s="10">
        <v>1.205102891161</v>
      </c>
      <c r="E15350" s="10">
        <v>0</v>
      </c>
      <c r="F15350" s="10">
        <v>3.5551772121730001</v>
      </c>
    </row>
    <row r="15351" spans="1:6" x14ac:dyDescent="0.25">
      <c r="A15351" s="1" t="s">
        <v>14102</v>
      </c>
      <c r="B15351" s="7">
        <v>4.0912450261000001E-3</v>
      </c>
      <c r="C15351" s="7">
        <v>3.096946029428E-2</v>
      </c>
      <c r="D15351" s="7">
        <v>1.920802345181E-2</v>
      </c>
      <c r="E15351" s="7">
        <v>3.6232777177620003E-2</v>
      </c>
      <c r="F15351" s="7">
        <v>1.9384561103819999E-2</v>
      </c>
    </row>
    <row r="15352" spans="1:6" x14ac:dyDescent="0.25">
      <c r="B15352" s="10">
        <v>0.79777943247829997</v>
      </c>
      <c r="C15352" s="10">
        <v>5.0820473224400002</v>
      </c>
      <c r="D15352" s="10">
        <v>4.3480595212399997</v>
      </c>
      <c r="E15352" s="10">
        <v>2.4108475635329998</v>
      </c>
      <c r="F15352" s="10">
        <v>12.63873383969</v>
      </c>
    </row>
    <row r="15353" spans="1:6" x14ac:dyDescent="0.25">
      <c r="A15353" s="1" t="s">
        <v>14103</v>
      </c>
      <c r="B15353" s="7">
        <v>8.8559610858530008E-3</v>
      </c>
      <c r="C15353" s="7">
        <v>2.049433560853E-2</v>
      </c>
      <c r="D15353" s="7">
        <v>1.048553219758E-2</v>
      </c>
      <c r="E15353" s="7">
        <v>0</v>
      </c>
      <c r="F15353" s="7">
        <v>1.144716801905E-2</v>
      </c>
    </row>
    <row r="15354" spans="1:6" x14ac:dyDescent="0.25">
      <c r="B15354" s="10">
        <v>1.726883519332</v>
      </c>
      <c r="C15354" s="10">
        <v>3.3630932672</v>
      </c>
      <c r="D15354" s="10">
        <v>2.3735767618849999</v>
      </c>
      <c r="E15354" s="10">
        <v>0</v>
      </c>
      <c r="F15354" s="10">
        <v>7.4635535484169999</v>
      </c>
    </row>
    <row r="15355" spans="1:6" x14ac:dyDescent="0.25">
      <c r="A15355" s="1" t="s">
        <v>14104</v>
      </c>
      <c r="B15355" s="7">
        <v>3.7245040342189999E-2</v>
      </c>
      <c r="C15355" s="7">
        <v>5.5460956872750003E-2</v>
      </c>
      <c r="D15355" s="7">
        <v>5.7387165522839997E-2</v>
      </c>
      <c r="E15355" s="7">
        <v>0.13533562464689999</v>
      </c>
      <c r="F15355" s="7">
        <v>5.8833144523899997E-2</v>
      </c>
    </row>
    <row r="15356" spans="1:6" x14ac:dyDescent="0.25">
      <c r="B15356" s="10">
        <v>7.262661355473</v>
      </c>
      <c r="C15356" s="10">
        <v>9.1010693985900009</v>
      </c>
      <c r="D15356" s="10">
        <v>12.99055116601</v>
      </c>
      <c r="E15356" s="10">
        <v>9.0049283095139998</v>
      </c>
      <c r="F15356" s="10">
        <v>38.35921022958</v>
      </c>
    </row>
    <row r="15357" spans="1:6" x14ac:dyDescent="0.25">
      <c r="A15357" s="1" t="s">
        <v>14105</v>
      </c>
      <c r="B15357" s="7">
        <v>5.8201182721859999E-2</v>
      </c>
      <c r="C15357" s="7">
        <v>5.2515309277060003E-2</v>
      </c>
      <c r="D15357" s="7">
        <v>4.0834571599959998E-2</v>
      </c>
      <c r="E15357" s="7">
        <v>0.1015733683381</v>
      </c>
      <c r="F15357" s="7">
        <v>5.51668554761E-2</v>
      </c>
    </row>
    <row r="15358" spans="1:6" x14ac:dyDescent="0.25">
      <c r="B15358" s="10">
        <v>11.34904075048</v>
      </c>
      <c r="C15358" s="10">
        <v>8.6176925384749996</v>
      </c>
      <c r="D15358" s="10">
        <v>9.2435928291330001</v>
      </c>
      <c r="E15358" s="10">
        <v>6.7584636523260002</v>
      </c>
      <c r="F15358" s="10">
        <v>35.968789770420003</v>
      </c>
    </row>
    <row r="15359" spans="1:6" x14ac:dyDescent="0.25">
      <c r="A15359" s="1" t="s">
        <v>14106</v>
      </c>
      <c r="B15359" s="7">
        <v>0</v>
      </c>
      <c r="C15359" s="7">
        <v>1.2373089074179999E-2</v>
      </c>
      <c r="D15359" s="7">
        <v>1.819294532412E-2</v>
      </c>
      <c r="E15359" s="7">
        <v>1.184872861829E-2</v>
      </c>
      <c r="F15359" s="7">
        <v>1.0639685216160001E-2</v>
      </c>
    </row>
    <row r="15360" spans="1:6" x14ac:dyDescent="0.25">
      <c r="B15360" s="10">
        <v>0</v>
      </c>
      <c r="C15360" s="10">
        <v>2.0304074918400001</v>
      </c>
      <c r="D15360" s="10">
        <v>4.1182794957739999</v>
      </c>
      <c r="E15360" s="10">
        <v>0.78838777332279997</v>
      </c>
      <c r="F15360" s="10">
        <v>6.9370747609360004</v>
      </c>
    </row>
    <row r="15361" spans="1:6" x14ac:dyDescent="0.25">
      <c r="A15361" s="1" t="s">
        <v>14107</v>
      </c>
      <c r="B15361" s="7">
        <v>2.8386327528650002E-2</v>
      </c>
      <c r="C15361" s="7">
        <v>4.1763458206329998E-2</v>
      </c>
      <c r="D15361" s="7">
        <v>1.8444479264170002E-2</v>
      </c>
      <c r="E15361" s="7">
        <v>3.3444058798449999E-2</v>
      </c>
      <c r="F15361" s="7">
        <v>2.881760775657E-2</v>
      </c>
    </row>
    <row r="15362" spans="1:6" x14ac:dyDescent="0.25">
      <c r="B15362" s="10">
        <v>5.5352412582169999</v>
      </c>
      <c r="C15362" s="10">
        <v>6.8533280508130003</v>
      </c>
      <c r="D15362" s="10">
        <v>4.1752184382789999</v>
      </c>
      <c r="E15362" s="10">
        <v>2.2252925099729999</v>
      </c>
      <c r="F15362" s="10">
        <v>18.789080257279998</v>
      </c>
    </row>
    <row r="15363" spans="1:6" x14ac:dyDescent="0.25">
      <c r="A15363" s="1" t="s">
        <v>14108</v>
      </c>
      <c r="B15363" s="7">
        <v>3.2661604670649998E-2</v>
      </c>
      <c r="C15363" s="7">
        <v>1.4717712996030001E-2</v>
      </c>
      <c r="D15363" s="7">
        <v>2.1080514554030001E-2</v>
      </c>
      <c r="E15363" s="7">
        <v>4.0980027961090001E-2</v>
      </c>
      <c r="F15363" s="7">
        <v>2.4973484493199999E-2</v>
      </c>
    </row>
    <row r="15364" spans="1:6" x14ac:dyDescent="0.25">
      <c r="B15364" s="10">
        <v>6.3689063528960004</v>
      </c>
      <c r="C15364" s="10">
        <v>2.4151571649360002</v>
      </c>
      <c r="D15364" s="10">
        <v>4.7719294100859999</v>
      </c>
      <c r="E15364" s="10">
        <v>2.7267189616510001</v>
      </c>
      <c r="F15364" s="10">
        <v>16.282711889569999</v>
      </c>
    </row>
    <row r="15365" spans="1:6" x14ac:dyDescent="0.25">
      <c r="A15365" s="1" t="s">
        <v>14109</v>
      </c>
      <c r="B15365" s="7">
        <v>1</v>
      </c>
      <c r="C15365" s="7">
        <v>1</v>
      </c>
      <c r="D15365" s="7">
        <v>1</v>
      </c>
      <c r="E15365" s="7">
        <v>1</v>
      </c>
      <c r="F15365" s="7">
        <v>1</v>
      </c>
    </row>
    <row r="15366" spans="1:6" x14ac:dyDescent="0.25">
      <c r="B15366" s="10">
        <v>194.9967375185</v>
      </c>
      <c r="C15366" s="10">
        <v>164.09867250350001</v>
      </c>
      <c r="D15366" s="10">
        <v>226.36683738689999</v>
      </c>
      <c r="E15366" s="10">
        <v>66.537752591089998</v>
      </c>
      <c r="F15366" s="10">
        <v>652</v>
      </c>
    </row>
    <row r="15367" spans="1:6" x14ac:dyDescent="0.25">
      <c r="A15367" s="1" t="s">
        <v>14110</v>
      </c>
    </row>
    <row r="15368" spans="1:6" x14ac:dyDescent="0.25">
      <c r="A15368" s="1" t="s">
        <v>14111</v>
      </c>
    </row>
    <row r="15372" spans="1:6" x14ac:dyDescent="0.25">
      <c r="A15372" s="3" t="s">
        <v>14112</v>
      </c>
    </row>
    <row r="15373" spans="1:6" x14ac:dyDescent="0.25">
      <c r="A15373" s="1" t="s">
        <v>14113</v>
      </c>
    </row>
    <row r="15374" spans="1:6" ht="60" x14ac:dyDescent="0.25">
      <c r="A15374" s="4" t="s">
        <v>14114</v>
      </c>
      <c r="B15374" s="4" t="s">
        <v>14115</v>
      </c>
      <c r="C15374" s="4" t="s">
        <v>14116</v>
      </c>
      <c r="D15374" s="4" t="s">
        <v>14117</v>
      </c>
      <c r="E15374" s="4" t="s">
        <v>14118</v>
      </c>
      <c r="F15374" s="4" t="s">
        <v>14119</v>
      </c>
    </row>
    <row r="15375" spans="1:6" x14ac:dyDescent="0.25">
      <c r="A15375" s="1" t="s">
        <v>14120</v>
      </c>
      <c r="B15375" s="7">
        <v>0.47862494568570002</v>
      </c>
      <c r="C15375" s="7">
        <v>0.3629689764131</v>
      </c>
      <c r="D15375" s="7">
        <v>0.37122940888009998</v>
      </c>
      <c r="E15375" s="7">
        <v>0.48762576707639999</v>
      </c>
      <c r="F15375" s="7">
        <v>0.41094587425719997</v>
      </c>
    </row>
    <row r="15376" spans="1:6" x14ac:dyDescent="0.25">
      <c r="B15376" s="10">
        <v>57.075878684019997</v>
      </c>
      <c r="C15376" s="10">
        <v>52.300884462889996</v>
      </c>
      <c r="D15376" s="10">
        <v>98.742179831719994</v>
      </c>
      <c r="E15376" s="10">
        <v>59.817767037030002</v>
      </c>
      <c r="F15376" s="10">
        <v>267.93671001569999</v>
      </c>
    </row>
    <row r="15377" spans="1:6" x14ac:dyDescent="0.25">
      <c r="A15377" s="1" t="s">
        <v>14121</v>
      </c>
      <c r="B15377" s="7">
        <v>0.28395923516339999</v>
      </c>
      <c r="C15377" s="7">
        <v>0.3943451949092</v>
      </c>
      <c r="D15377" s="7">
        <v>0.42522302542450002</v>
      </c>
      <c r="E15377" s="7">
        <v>0.28979052422079998</v>
      </c>
      <c r="F15377" s="7">
        <v>0.36708098248850002</v>
      </c>
    </row>
    <row r="15378" spans="1:6" x14ac:dyDescent="0.25">
      <c r="B15378" s="10">
        <v>33.862052121360001</v>
      </c>
      <c r="C15378" s="10">
        <v>56.8219429695</v>
      </c>
      <c r="D15378" s="10">
        <v>113.1037774505</v>
      </c>
      <c r="E15378" s="10">
        <v>35.549028041130001</v>
      </c>
      <c r="F15378" s="10">
        <v>239.33680058249999</v>
      </c>
    </row>
    <row r="15379" spans="1:6" x14ac:dyDescent="0.25">
      <c r="A15379" s="1" t="s">
        <v>14122</v>
      </c>
      <c r="B15379" s="7">
        <v>1.7186971031039999E-2</v>
      </c>
      <c r="C15379" s="7">
        <v>1.1753825640729999E-2</v>
      </c>
      <c r="D15379" s="7">
        <v>3.7181745977470002E-3</v>
      </c>
      <c r="E15379" s="7">
        <v>0</v>
      </c>
      <c r="F15379" s="7">
        <v>7.257910880035E-3</v>
      </c>
    </row>
    <row r="15380" spans="1:6" x14ac:dyDescent="0.25">
      <c r="B15380" s="10">
        <v>2.049541049533</v>
      </c>
      <c r="C15380" s="10">
        <v>1.693630907268</v>
      </c>
      <c r="D15380" s="10">
        <v>0.98898593698159998</v>
      </c>
      <c r="E15380" s="10">
        <v>0</v>
      </c>
      <c r="F15380" s="10">
        <v>4.7321578937829996</v>
      </c>
    </row>
    <row r="15381" spans="1:6" x14ac:dyDescent="0.25">
      <c r="A15381" s="1" t="s">
        <v>14123</v>
      </c>
      <c r="B15381" s="7">
        <v>1.0762078501980001E-2</v>
      </c>
      <c r="C15381" s="7">
        <v>1.014967140055E-2</v>
      </c>
      <c r="D15381" s="7">
        <v>0</v>
      </c>
      <c r="E15381" s="7">
        <v>6.5974376452240004E-3</v>
      </c>
      <c r="F15381" s="7">
        <v>5.4527257855409997E-3</v>
      </c>
    </row>
    <row r="15382" spans="1:6" x14ac:dyDescent="0.25">
      <c r="B15382" s="10">
        <v>1.28337457649</v>
      </c>
      <c r="C15382" s="10">
        <v>1.4624852969590001</v>
      </c>
      <c r="D15382" s="10">
        <v>0</v>
      </c>
      <c r="E15382" s="10">
        <v>0.80931733872370004</v>
      </c>
      <c r="F15382" s="10">
        <v>3.5551772121730001</v>
      </c>
    </row>
    <row r="15383" spans="1:6" x14ac:dyDescent="0.25">
      <c r="A15383" s="1" t="s">
        <v>14124</v>
      </c>
      <c r="B15383" s="7">
        <v>4.2692035546820002E-2</v>
      </c>
      <c r="C15383" s="7">
        <v>3.6607205666749999E-2</v>
      </c>
      <c r="D15383" s="7">
        <v>0</v>
      </c>
      <c r="E15383" s="7">
        <v>1.852851698961E-2</v>
      </c>
      <c r="F15383" s="7">
        <v>1.9384561103819999E-2</v>
      </c>
    </row>
    <row r="15384" spans="1:6" x14ac:dyDescent="0.25">
      <c r="B15384" s="10">
        <v>5.0910122082190004</v>
      </c>
      <c r="C15384" s="10">
        <v>5.2748013149939998</v>
      </c>
      <c r="D15384" s="10">
        <v>0</v>
      </c>
      <c r="E15384" s="10">
        <v>2.2729203164779999</v>
      </c>
      <c r="F15384" s="10">
        <v>12.63873383969</v>
      </c>
    </row>
    <row r="15385" spans="1:6" x14ac:dyDescent="0.25">
      <c r="A15385" s="1" t="s">
        <v>14125</v>
      </c>
      <c r="B15385" s="7">
        <v>1.7949831016770001E-2</v>
      </c>
      <c r="C15385" s="7">
        <v>1.8594468289650001E-2</v>
      </c>
      <c r="D15385" s="7">
        <v>9.9393208031299998E-3</v>
      </c>
      <c r="E15385" s="7">
        <v>0</v>
      </c>
      <c r="F15385" s="7">
        <v>1.144716801905E-2</v>
      </c>
    </row>
    <row r="15386" spans="1:6" x14ac:dyDescent="0.25">
      <c r="B15386" s="10">
        <v>2.1405118699860002</v>
      </c>
      <c r="C15386" s="10">
        <v>2.6793120097380001</v>
      </c>
      <c r="D15386" s="10">
        <v>2.6437296686930001</v>
      </c>
      <c r="E15386" s="10">
        <v>0</v>
      </c>
      <c r="F15386" s="10">
        <v>7.4635535484169999</v>
      </c>
    </row>
    <row r="15387" spans="1:6" x14ac:dyDescent="0.25">
      <c r="A15387" s="1" t="s">
        <v>14126</v>
      </c>
      <c r="B15387" s="7">
        <v>5.588851901578E-2</v>
      </c>
      <c r="C15387" s="7">
        <v>4.6385168812399999E-2</v>
      </c>
      <c r="D15387" s="7">
        <v>4.0979748275319999E-2</v>
      </c>
      <c r="E15387" s="7">
        <v>0.11502851569060001</v>
      </c>
      <c r="F15387" s="7">
        <v>5.8833144523899997E-2</v>
      </c>
    </row>
    <row r="15388" spans="1:6" x14ac:dyDescent="0.25">
      <c r="B15388" s="10">
        <v>6.6646888339770003</v>
      </c>
      <c r="C15388" s="10">
        <v>6.6837264683689996</v>
      </c>
      <c r="D15388" s="10">
        <v>10.900078433619999</v>
      </c>
      <c r="E15388" s="10">
        <v>14.11071649362</v>
      </c>
      <c r="F15388" s="10">
        <v>38.35921022958</v>
      </c>
    </row>
    <row r="15389" spans="1:6" x14ac:dyDescent="0.25">
      <c r="A15389" s="1" t="s">
        <v>14127</v>
      </c>
      <c r="B15389" s="7">
        <v>3.9610927391180002E-2</v>
      </c>
      <c r="C15389" s="7">
        <v>8.5649382555290005E-2</v>
      </c>
      <c r="D15389" s="7">
        <v>5.723256836941E-2</v>
      </c>
      <c r="E15389" s="7">
        <v>3.000454214589E-2</v>
      </c>
      <c r="F15389" s="7">
        <v>5.51668554761E-2</v>
      </c>
    </row>
    <row r="15390" spans="1:6" x14ac:dyDescent="0.25">
      <c r="B15390" s="10">
        <v>4.7235910010950004</v>
      </c>
      <c r="C15390" s="10">
        <v>12.34138108884</v>
      </c>
      <c r="D15390" s="10">
        <v>15.22311654998</v>
      </c>
      <c r="E15390" s="10">
        <v>3.6807011304940001</v>
      </c>
      <c r="F15390" s="10">
        <v>35.968789770420003</v>
      </c>
    </row>
    <row r="15391" spans="1:6" x14ac:dyDescent="0.25">
      <c r="A15391" s="1" t="s">
        <v>14128</v>
      </c>
      <c r="B15391" s="7">
        <v>2.7210359169019999E-2</v>
      </c>
      <c r="C15391" s="7">
        <v>1.3372196178550001E-2</v>
      </c>
      <c r="D15391" s="7">
        <v>3.673244026989E-3</v>
      </c>
      <c r="E15391" s="7">
        <v>6.4268228615449998E-3</v>
      </c>
      <c r="F15391" s="7">
        <v>1.0639685216160001E-2</v>
      </c>
    </row>
    <row r="15392" spans="1:6" x14ac:dyDescent="0.25">
      <c r="B15392" s="10">
        <v>3.2448270255840002</v>
      </c>
      <c r="C15392" s="10">
        <v>1.9268249707209999</v>
      </c>
      <c r="D15392" s="10">
        <v>0.97703499130869997</v>
      </c>
      <c r="E15392" s="10">
        <v>0.78838777332279997</v>
      </c>
      <c r="F15392" s="10">
        <v>6.9370747609360004</v>
      </c>
    </row>
    <row r="15393" spans="1:6" x14ac:dyDescent="0.25">
      <c r="A15393" s="1" t="s">
        <v>14129</v>
      </c>
      <c r="B15393" s="7">
        <v>2.6115097478290002E-2</v>
      </c>
      <c r="C15393" s="7">
        <v>2.0173910133759999E-2</v>
      </c>
      <c r="D15393" s="7">
        <v>3.3695618670059997E-2</v>
      </c>
      <c r="E15393" s="7">
        <v>3.102083370777E-2</v>
      </c>
      <c r="F15393" s="7">
        <v>2.881760775657E-2</v>
      </c>
    </row>
    <row r="15394" spans="1:6" x14ac:dyDescent="0.25">
      <c r="B15394" s="10">
        <v>3.1142174032669998</v>
      </c>
      <c r="C15394" s="10">
        <v>2.9068967642830001</v>
      </c>
      <c r="D15394" s="10">
        <v>8.9625949848560005</v>
      </c>
      <c r="E15394" s="10">
        <v>3.805371104877</v>
      </c>
      <c r="F15394" s="10">
        <v>18.789080257279998</v>
      </c>
    </row>
    <row r="15395" spans="1:6" x14ac:dyDescent="0.25">
      <c r="A15395" s="1" t="s">
        <v>14130</v>
      </c>
      <c r="B15395" s="7">
        <v>0</v>
      </c>
      <c r="C15395" s="7">
        <v>0</v>
      </c>
      <c r="D15395" s="5">
        <v>5.4308890952729998E-2</v>
      </c>
      <c r="E15395" s="7">
        <v>1.497703966222E-2</v>
      </c>
      <c r="F15395" s="7">
        <v>2.4973484493199999E-2</v>
      </c>
    </row>
    <row r="15396" spans="1:6" x14ac:dyDescent="0.25">
      <c r="B15396" s="10">
        <v>0</v>
      </c>
      <c r="C15396" s="10">
        <v>0</v>
      </c>
      <c r="D15396" s="8">
        <v>14.44545649843</v>
      </c>
      <c r="E15396" s="10">
        <v>1.8372553911389999</v>
      </c>
      <c r="F15396" s="10">
        <v>16.282711889569999</v>
      </c>
    </row>
    <row r="15397" spans="1:6" x14ac:dyDescent="0.25">
      <c r="A15397" s="1" t="s">
        <v>14131</v>
      </c>
      <c r="B15397" s="7">
        <v>1</v>
      </c>
      <c r="C15397" s="7">
        <v>1</v>
      </c>
      <c r="D15397" s="7">
        <v>1</v>
      </c>
      <c r="E15397" s="7">
        <v>1</v>
      </c>
      <c r="F15397" s="7">
        <v>1</v>
      </c>
    </row>
    <row r="15398" spans="1:6" x14ac:dyDescent="0.25">
      <c r="B15398" s="10">
        <v>119.2496947735</v>
      </c>
      <c r="C15398" s="10">
        <v>144.09188625359999</v>
      </c>
      <c r="D15398" s="10">
        <v>265.98695434609999</v>
      </c>
      <c r="E15398" s="10">
        <v>122.6714646268</v>
      </c>
      <c r="F15398" s="10">
        <v>652</v>
      </c>
    </row>
    <row r="15399" spans="1:6" x14ac:dyDescent="0.25">
      <c r="A15399" s="1" t="s">
        <v>14132</v>
      </c>
    </row>
    <row r="15400" spans="1:6" x14ac:dyDescent="0.25">
      <c r="A15400" s="1" t="s">
        <v>14133</v>
      </c>
    </row>
    <row r="15404" spans="1:6" x14ac:dyDescent="0.25">
      <c r="A15404" s="3" t="s">
        <v>14134</v>
      </c>
    </row>
    <row r="15405" spans="1:6" x14ac:dyDescent="0.25">
      <c r="A15405" s="1" t="s">
        <v>14135</v>
      </c>
    </row>
    <row r="15406" spans="1:6" ht="60" x14ac:dyDescent="0.25">
      <c r="A15406" s="4" t="s">
        <v>14136</v>
      </c>
      <c r="B15406" s="4" t="s">
        <v>14137</v>
      </c>
      <c r="C15406" s="4" t="s">
        <v>14138</v>
      </c>
      <c r="D15406" s="4" t="s">
        <v>14139</v>
      </c>
      <c r="E15406" s="4" t="s">
        <v>14140</v>
      </c>
      <c r="F15406" s="4" t="s">
        <v>14141</v>
      </c>
    </row>
    <row r="15407" spans="1:6" x14ac:dyDescent="0.25">
      <c r="A15407" s="1" t="s">
        <v>14142</v>
      </c>
      <c r="B15407" s="7">
        <v>0.33933883763060002</v>
      </c>
      <c r="C15407" s="7">
        <v>0.42421136782379998</v>
      </c>
      <c r="D15407" s="7">
        <v>0.43058418083470001</v>
      </c>
      <c r="E15407" s="7">
        <v>0.48659304347060001</v>
      </c>
      <c r="F15407" s="7">
        <v>0.41094587425719997</v>
      </c>
    </row>
    <row r="15408" spans="1:6" x14ac:dyDescent="0.25">
      <c r="B15408" s="10">
        <v>58.705389798170003</v>
      </c>
      <c r="C15408" s="10">
        <v>37.492459273420003</v>
      </c>
      <c r="D15408" s="10">
        <v>140.94547077109999</v>
      </c>
      <c r="E15408" s="10">
        <v>30.793390172990001</v>
      </c>
      <c r="F15408" s="10">
        <v>267.93671001569999</v>
      </c>
    </row>
    <row r="15409" spans="1:6" x14ac:dyDescent="0.25">
      <c r="A15409" s="1" t="s">
        <v>14143</v>
      </c>
      <c r="B15409" s="7">
        <v>0.44396125169619999</v>
      </c>
      <c r="C15409" s="7">
        <v>0.35683364382440003</v>
      </c>
      <c r="D15409" s="7">
        <v>0.35321160475590002</v>
      </c>
      <c r="E15409" s="7">
        <v>0.24296332779749999</v>
      </c>
      <c r="F15409" s="7">
        <v>0.36708098248850002</v>
      </c>
    </row>
    <row r="15410" spans="1:6" x14ac:dyDescent="0.25">
      <c r="B15410" s="10">
        <v>76.804996793450002</v>
      </c>
      <c r="C15410" s="10">
        <v>31.537511422920002</v>
      </c>
      <c r="D15410" s="10">
        <v>115.6186830125</v>
      </c>
      <c r="E15410" s="10">
        <v>15.375609353630001</v>
      </c>
      <c r="F15410" s="10">
        <v>239.33680058249999</v>
      </c>
    </row>
    <row r="15411" spans="1:6" x14ac:dyDescent="0.25">
      <c r="A15411" s="1" t="s">
        <v>14144</v>
      </c>
      <c r="B15411" s="7">
        <v>0</v>
      </c>
      <c r="C15411" s="7">
        <v>0</v>
      </c>
      <c r="D15411" s="7">
        <v>1.143527792646E-2</v>
      </c>
      <c r="E15411" s="7">
        <v>1.5627823838879999E-2</v>
      </c>
      <c r="F15411" s="7">
        <v>7.257910880035E-3</v>
      </c>
    </row>
    <row r="15412" spans="1:6" x14ac:dyDescent="0.25">
      <c r="B15412" s="10">
        <v>0</v>
      </c>
      <c r="C15412" s="10">
        <v>0</v>
      </c>
      <c r="D15412" s="10">
        <v>3.743171956801</v>
      </c>
      <c r="E15412" s="10">
        <v>0.98898593698159998</v>
      </c>
      <c r="F15412" s="10">
        <v>4.7321578937829996</v>
      </c>
    </row>
    <row r="15413" spans="1:6" x14ac:dyDescent="0.25">
      <c r="A15413" s="1" t="s">
        <v>14145</v>
      </c>
      <c r="B15413" s="7">
        <v>7.4183791050189997E-3</v>
      </c>
      <c r="C15413" s="7">
        <v>0</v>
      </c>
      <c r="D15413" s="7">
        <v>3.6815531451499998E-3</v>
      </c>
      <c r="E15413" s="7">
        <v>1.6855847058100001E-2</v>
      </c>
      <c r="F15413" s="7">
        <v>5.4527257855409997E-3</v>
      </c>
    </row>
    <row r="15414" spans="1:6" x14ac:dyDescent="0.25">
      <c r="B15414" s="10">
        <v>1.28337457649</v>
      </c>
      <c r="C15414" s="10">
        <v>0</v>
      </c>
      <c r="D15414" s="10">
        <v>1.205102891161</v>
      </c>
      <c r="E15414" s="10">
        <v>1.0666997445219999</v>
      </c>
      <c r="F15414" s="10">
        <v>3.5551772121730001</v>
      </c>
    </row>
    <row r="15415" spans="1:6" x14ac:dyDescent="0.25">
      <c r="A15415" s="1" t="s">
        <v>14146</v>
      </c>
      <c r="B15415" s="7">
        <v>7.3662445625869996E-3</v>
      </c>
      <c r="C15415" s="7">
        <v>1.294599436055E-2</v>
      </c>
      <c r="D15415" s="7">
        <v>3.12223779031E-2</v>
      </c>
      <c r="E15415" s="7">
        <v>0</v>
      </c>
      <c r="F15415" s="7">
        <v>1.9384561103819999E-2</v>
      </c>
    </row>
    <row r="15416" spans="1:6" x14ac:dyDescent="0.25">
      <c r="B15416" s="10">
        <v>1.2743553358490001</v>
      </c>
      <c r="C15416" s="10">
        <v>1.14418708015</v>
      </c>
      <c r="D15416" s="10">
        <v>10.22019142369</v>
      </c>
      <c r="E15416" s="10">
        <v>0</v>
      </c>
      <c r="F15416" s="10">
        <v>12.63873383969</v>
      </c>
    </row>
    <row r="15417" spans="1:6" x14ac:dyDescent="0.25">
      <c r="A15417" s="1" t="s">
        <v>14147</v>
      </c>
      <c r="B15417" s="7">
        <v>9.9820246179830006E-3</v>
      </c>
      <c r="C15417" s="7">
        <v>2.8027927318789999E-2</v>
      </c>
      <c r="D15417" s="7">
        <v>9.9577305267369992E-3</v>
      </c>
      <c r="E15417" s="7">
        <v>0</v>
      </c>
      <c r="F15417" s="7">
        <v>1.144716801905E-2</v>
      </c>
    </row>
    <row r="15418" spans="1:6" x14ac:dyDescent="0.25">
      <c r="B15418" s="10">
        <v>1.726883519332</v>
      </c>
      <c r="C15418" s="10">
        <v>2.477151729594</v>
      </c>
      <c r="D15418" s="10">
        <v>3.2595182994909999</v>
      </c>
      <c r="E15418" s="10">
        <v>0</v>
      </c>
      <c r="F15418" s="10">
        <v>7.4635535484169999</v>
      </c>
    </row>
    <row r="15419" spans="1:6" x14ac:dyDescent="0.25">
      <c r="A15419" s="1" t="s">
        <v>14148</v>
      </c>
      <c r="B15419" s="7">
        <v>4.0710414146160001E-2</v>
      </c>
      <c r="C15419" s="7">
        <v>6.6614415393820001E-2</v>
      </c>
      <c r="D15419" s="7">
        <v>5.66254254098E-2</v>
      </c>
      <c r="E15419" s="7">
        <v>0.10892765424710001</v>
      </c>
      <c r="F15419" s="7">
        <v>5.8833144523899997E-2</v>
      </c>
    </row>
    <row r="15420" spans="1:6" x14ac:dyDescent="0.25">
      <c r="B15420" s="10">
        <v>7.0428741607729997</v>
      </c>
      <c r="C15420" s="10">
        <v>5.8874854509160004</v>
      </c>
      <c r="D15420" s="10">
        <v>18.535509656959999</v>
      </c>
      <c r="E15420" s="10">
        <v>6.8933409609330001</v>
      </c>
      <c r="F15420" s="10">
        <v>38.35921022958</v>
      </c>
    </row>
    <row r="15421" spans="1:6" x14ac:dyDescent="0.25">
      <c r="A15421" s="1" t="s">
        <v>14149</v>
      </c>
      <c r="B15421" s="7">
        <v>7.0282009881000002E-2</v>
      </c>
      <c r="C15421" s="7">
        <v>5.189819585812E-2</v>
      </c>
      <c r="D15421" s="7">
        <v>5.089558647392E-2</v>
      </c>
      <c r="E15421" s="7">
        <v>4.0504548506720001E-2</v>
      </c>
      <c r="F15421" s="7">
        <v>5.51668554761E-2</v>
      </c>
    </row>
    <row r="15422" spans="1:6" x14ac:dyDescent="0.25">
      <c r="B15422" s="10">
        <v>12.158740257</v>
      </c>
      <c r="C15422" s="10">
        <v>4.5868431215239998</v>
      </c>
      <c r="D15422" s="10">
        <v>16.659930194899999</v>
      </c>
      <c r="E15422" s="10">
        <v>2.5632761969879998</v>
      </c>
      <c r="F15422" s="10">
        <v>35.968789770420003</v>
      </c>
    </row>
    <row r="15423" spans="1:6" x14ac:dyDescent="0.25">
      <c r="A15423" s="1" t="s">
        <v>14150</v>
      </c>
      <c r="B15423" s="7">
        <v>0</v>
      </c>
      <c r="C15423" s="7">
        <v>0</v>
      </c>
      <c r="D15423" s="7">
        <v>1.6288794243820001E-2</v>
      </c>
      <c r="E15423" s="7">
        <v>2.5364758194820002E-2</v>
      </c>
      <c r="F15423" s="7">
        <v>1.0639685216160001E-2</v>
      </c>
    </row>
    <row r="15424" spans="1:6" x14ac:dyDescent="0.25">
      <c r="B15424" s="10">
        <v>0</v>
      </c>
      <c r="C15424" s="10">
        <v>0</v>
      </c>
      <c r="D15424" s="10">
        <v>5.3318999516829999</v>
      </c>
      <c r="E15424" s="10">
        <v>1.605174809253</v>
      </c>
      <c r="F15424" s="10">
        <v>6.9370747609360004</v>
      </c>
    </row>
    <row r="15425" spans="1:10" x14ac:dyDescent="0.25">
      <c r="A15425" s="1" t="s">
        <v>14151</v>
      </c>
      <c r="B15425" s="7">
        <v>2.945923461286E-2</v>
      </c>
      <c r="C15425" s="7">
        <v>5.0936470002400001E-2</v>
      </c>
      <c r="D15425" s="7">
        <v>2.1969279903930002E-2</v>
      </c>
      <c r="E15425" s="7">
        <v>3.1595578245430002E-2</v>
      </c>
      <c r="F15425" s="7">
        <v>2.881760775657E-2</v>
      </c>
    </row>
    <row r="15426" spans="1:10" x14ac:dyDescent="0.25">
      <c r="B15426" s="10">
        <v>5.0964276979890002</v>
      </c>
      <c r="C15426" s="10">
        <v>4.5018442973220001</v>
      </c>
      <c r="D15426" s="10">
        <v>7.1913243365269999</v>
      </c>
      <c r="E15426" s="10">
        <v>1.9994839254450001</v>
      </c>
      <c r="F15426" s="10">
        <v>18.789080257279998</v>
      </c>
    </row>
    <row r="15427" spans="1:10" x14ac:dyDescent="0.25">
      <c r="A15427" s="1" t="s">
        <v>14152</v>
      </c>
      <c r="B15427" s="7">
        <v>5.1481603747579999E-2</v>
      </c>
      <c r="C15427" s="7">
        <v>8.5319854180959994E-3</v>
      </c>
      <c r="D15427" s="7">
        <v>1.412818887646E-2</v>
      </c>
      <c r="E15427" s="7">
        <v>3.1567418640769999E-2</v>
      </c>
      <c r="F15427" s="7">
        <v>2.4973484493199999E-2</v>
      </c>
    </row>
    <row r="15428" spans="1:10" x14ac:dyDescent="0.25">
      <c r="B15428" s="10">
        <v>8.9062826894179992</v>
      </c>
      <c r="C15428" s="10">
        <v>0.75407011709839999</v>
      </c>
      <c r="D15428" s="10">
        <v>4.6246572005389996</v>
      </c>
      <c r="E15428" s="10">
        <v>1.997701882514</v>
      </c>
      <c r="F15428" s="10">
        <v>16.282711889569999</v>
      </c>
    </row>
    <row r="15429" spans="1:10" x14ac:dyDescent="0.25">
      <c r="A15429" s="1" t="s">
        <v>14153</v>
      </c>
      <c r="B15429" s="7">
        <v>1</v>
      </c>
      <c r="C15429" s="7">
        <v>1</v>
      </c>
      <c r="D15429" s="7">
        <v>1</v>
      </c>
      <c r="E15429" s="7">
        <v>1</v>
      </c>
      <c r="F15429" s="7">
        <v>1</v>
      </c>
    </row>
    <row r="15430" spans="1:10" x14ac:dyDescent="0.25">
      <c r="B15430" s="10">
        <v>172.99932482849999</v>
      </c>
      <c r="C15430" s="10">
        <v>88.381552492940003</v>
      </c>
      <c r="D15430" s="10">
        <v>327.33545969530002</v>
      </c>
      <c r="E15430" s="10">
        <v>63.283662983260001</v>
      </c>
      <c r="F15430" s="10">
        <v>652</v>
      </c>
    </row>
    <row r="15431" spans="1:10" x14ac:dyDescent="0.25">
      <c r="A15431" s="1" t="s">
        <v>14154</v>
      </c>
    </row>
    <row r="15432" spans="1:10" x14ac:dyDescent="0.25">
      <c r="A15432" s="1" t="s">
        <v>14155</v>
      </c>
    </row>
    <row r="15436" spans="1:10" x14ac:dyDescent="0.25">
      <c r="A15436" s="3" t="s">
        <v>14156</v>
      </c>
    </row>
    <row r="15437" spans="1:10" x14ac:dyDescent="0.25">
      <c r="A15437" s="1" t="s">
        <v>14157</v>
      </c>
    </row>
    <row r="15438" spans="1:10" ht="45" x14ac:dyDescent="0.25">
      <c r="A15438" s="4" t="s">
        <v>14158</v>
      </c>
      <c r="B15438" s="4" t="s">
        <v>14159</v>
      </c>
      <c r="C15438" s="4" t="s">
        <v>14160</v>
      </c>
      <c r="D15438" s="4" t="s">
        <v>14161</v>
      </c>
      <c r="E15438" s="4" t="s">
        <v>14162</v>
      </c>
      <c r="F15438" s="4" t="s">
        <v>14163</v>
      </c>
      <c r="G15438" s="4" t="s">
        <v>14164</v>
      </c>
      <c r="H15438" s="4" t="s">
        <v>14165</v>
      </c>
      <c r="I15438" s="4" t="s">
        <v>14166</v>
      </c>
      <c r="J15438" s="4" t="s">
        <v>14167</v>
      </c>
    </row>
    <row r="15439" spans="1:10" x14ac:dyDescent="0.25">
      <c r="A15439" s="1" t="s">
        <v>14168</v>
      </c>
      <c r="B15439" s="7">
        <v>0.38782172278909999</v>
      </c>
      <c r="C15439" s="7">
        <v>0.3913081492237</v>
      </c>
      <c r="D15439" s="7">
        <v>0.34327062332969999</v>
      </c>
      <c r="E15439" s="7">
        <v>0.40738941707319998</v>
      </c>
      <c r="F15439" s="7">
        <v>0.47593159837269999</v>
      </c>
      <c r="G15439" s="7">
        <v>0.43672799380839999</v>
      </c>
      <c r="H15439" s="7">
        <v>0.38395970284269998</v>
      </c>
      <c r="I15439" s="7">
        <v>0.57924421479889998</v>
      </c>
      <c r="J15439" s="7">
        <v>0.41094587425719997</v>
      </c>
    </row>
    <row r="15440" spans="1:10" x14ac:dyDescent="0.25">
      <c r="B15440" s="10">
        <v>38.88663270755</v>
      </c>
      <c r="C15440" s="10">
        <v>169.8893506682</v>
      </c>
      <c r="D15440" s="10">
        <v>10.50410747275</v>
      </c>
      <c r="E15440" s="10">
        <v>28.38252523481</v>
      </c>
      <c r="F15440" s="10">
        <v>41.197213257160001</v>
      </c>
      <c r="G15440" s="10">
        <v>26.404673128020001</v>
      </c>
      <c r="H15440" s="10">
        <v>143.48467754009999</v>
      </c>
      <c r="I15440" s="10">
        <v>17.963513382790001</v>
      </c>
      <c r="J15440" s="10">
        <v>267.93671001569999</v>
      </c>
    </row>
    <row r="15441" spans="1:10" x14ac:dyDescent="0.25">
      <c r="A15441" s="1" t="s">
        <v>14169</v>
      </c>
      <c r="B15441" s="7">
        <v>0.28596832504500003</v>
      </c>
      <c r="C15441" s="5">
        <v>0.42598684408929999</v>
      </c>
      <c r="D15441" s="7">
        <v>0.39229594933970002</v>
      </c>
      <c r="E15441" s="7">
        <v>0.23926720046220001</v>
      </c>
      <c r="F15441" s="7">
        <v>0.23968968825039999</v>
      </c>
      <c r="G15441" s="7">
        <v>0.3628360470102</v>
      </c>
      <c r="H15441" s="5">
        <v>0.43620396945579998</v>
      </c>
      <c r="I15441" s="7">
        <v>0.1602525196945</v>
      </c>
      <c r="J15441" s="7">
        <v>0.36708098248850002</v>
      </c>
    </row>
    <row r="15442" spans="1:10" x14ac:dyDescent="0.25">
      <c r="B15442" s="10">
        <v>28.673858550369999</v>
      </c>
      <c r="C15442" s="8">
        <v>184.9453646163</v>
      </c>
      <c r="D15442" s="10">
        <v>12.00428621889</v>
      </c>
      <c r="E15442" s="10">
        <v>16.669572331480001</v>
      </c>
      <c r="F15442" s="10">
        <v>20.747828545440001</v>
      </c>
      <c r="G15442" s="10">
        <v>21.937149338249998</v>
      </c>
      <c r="H15442" s="8">
        <v>163.00821527810001</v>
      </c>
      <c r="I15442" s="10">
        <v>4.969748870359</v>
      </c>
      <c r="J15442" s="10">
        <v>239.33680058249999</v>
      </c>
    </row>
    <row r="15443" spans="1:10" x14ac:dyDescent="0.25">
      <c r="A15443" s="1" t="s">
        <v>14170</v>
      </c>
      <c r="B15443" s="7">
        <v>0</v>
      </c>
      <c r="C15443" s="7">
        <v>5.8365361254040004E-3</v>
      </c>
      <c r="D15443" s="7">
        <v>0</v>
      </c>
      <c r="E15443" s="7">
        <v>0</v>
      </c>
      <c r="F15443" s="7">
        <v>2.5394542325800001E-2</v>
      </c>
      <c r="G15443" s="7">
        <v>2.6387887992670001E-2</v>
      </c>
      <c r="H15443" s="7">
        <v>2.5115466052259999E-3</v>
      </c>
      <c r="I15443" s="7">
        <v>0</v>
      </c>
      <c r="J15443" s="7">
        <v>7.257910880035E-3</v>
      </c>
    </row>
    <row r="15444" spans="1:10" x14ac:dyDescent="0.25">
      <c r="B15444" s="10">
        <v>0</v>
      </c>
      <c r="C15444" s="10">
        <v>2.5339756773870001</v>
      </c>
      <c r="D15444" s="10">
        <v>0</v>
      </c>
      <c r="E15444" s="10">
        <v>0</v>
      </c>
      <c r="F15444" s="10">
        <v>2.1981822163959999</v>
      </c>
      <c r="G15444" s="10">
        <v>1.5954176669769999</v>
      </c>
      <c r="H15444" s="10">
        <v>0.93855801041039999</v>
      </c>
      <c r="I15444" s="10">
        <v>0</v>
      </c>
      <c r="J15444" s="10">
        <v>4.7321578937829996</v>
      </c>
    </row>
    <row r="15445" spans="1:10" x14ac:dyDescent="0.25">
      <c r="A15445" s="1" t="s">
        <v>14171</v>
      </c>
      <c r="B15445" s="7">
        <v>3.947223611658E-3</v>
      </c>
      <c r="C15445" s="7">
        <v>7.2770641489990004E-3</v>
      </c>
      <c r="D15445" s="7">
        <v>0</v>
      </c>
      <c r="E15445" s="7">
        <v>5.6809196559970002E-3</v>
      </c>
      <c r="F15445" s="7">
        <v>0</v>
      </c>
      <c r="G15445" s="5">
        <v>3.8869757581940001E-2</v>
      </c>
      <c r="H15445" s="7">
        <v>2.165703336476E-3</v>
      </c>
      <c r="I15445" s="7">
        <v>0</v>
      </c>
      <c r="J15445" s="7">
        <v>5.4527257855409997E-3</v>
      </c>
    </row>
    <row r="15446" spans="1:10" x14ac:dyDescent="0.25">
      <c r="B15446" s="10">
        <v>0.3957855524369</v>
      </c>
      <c r="C15446" s="10">
        <v>3.1593916597359999</v>
      </c>
      <c r="D15446" s="10">
        <v>0</v>
      </c>
      <c r="E15446" s="10">
        <v>0.3957855524369</v>
      </c>
      <c r="F15446" s="10">
        <v>0</v>
      </c>
      <c r="G15446" s="8">
        <v>2.3500743210119999</v>
      </c>
      <c r="H15446" s="10">
        <v>0.80931733872370004</v>
      </c>
      <c r="I15446" s="10">
        <v>0</v>
      </c>
      <c r="J15446" s="10">
        <v>3.5551772121730001</v>
      </c>
    </row>
    <row r="15447" spans="1:10" x14ac:dyDescent="0.25">
      <c r="A15447" s="1" t="s">
        <v>14172</v>
      </c>
      <c r="B15447" s="7">
        <v>4.4250695947919999E-2</v>
      </c>
      <c r="C15447" s="7">
        <v>1.3383291368080001E-2</v>
      </c>
      <c r="D15447" s="7">
        <v>7.0000073099889995E-2</v>
      </c>
      <c r="E15447" s="7">
        <v>3.294107741486E-2</v>
      </c>
      <c r="F15447" s="7">
        <v>2.7625418045529999E-2</v>
      </c>
      <c r="G15447" s="7">
        <v>0</v>
      </c>
      <c r="H15447" s="7">
        <v>1.5548565157929999E-2</v>
      </c>
      <c r="I15447" s="7">
        <v>0</v>
      </c>
      <c r="J15447" s="7">
        <v>1.9384561103819999E-2</v>
      </c>
    </row>
    <row r="15448" spans="1:10" x14ac:dyDescent="0.25">
      <c r="B15448" s="10">
        <v>4.4369885936379996</v>
      </c>
      <c r="C15448" s="10">
        <v>5.8104557363199998</v>
      </c>
      <c r="D15448" s="10">
        <v>2.142007620137</v>
      </c>
      <c r="E15448" s="10">
        <v>2.2949809735010001</v>
      </c>
      <c r="F15448" s="10">
        <v>2.3912895097339999</v>
      </c>
      <c r="G15448" s="10">
        <v>0</v>
      </c>
      <c r="H15448" s="10">
        <v>5.8104557363199998</v>
      </c>
      <c r="I15448" s="10">
        <v>0</v>
      </c>
      <c r="J15448" s="10">
        <v>12.63873383969</v>
      </c>
    </row>
    <row r="15449" spans="1:10" x14ac:dyDescent="0.25">
      <c r="A15449" s="1" t="s">
        <v>14173</v>
      </c>
      <c r="B15449" s="7">
        <v>2.769087408458E-2</v>
      </c>
      <c r="C15449" s="7">
        <v>1.0795639898729999E-2</v>
      </c>
      <c r="D15449" s="7">
        <v>3.2129838189199997E-2</v>
      </c>
      <c r="E15449" s="7">
        <v>2.574119621824E-2</v>
      </c>
      <c r="F15449" s="7">
        <v>0</v>
      </c>
      <c r="G15449" s="7">
        <v>1.2406316880460001E-2</v>
      </c>
      <c r="H15449" s="7">
        <v>1.053504954345E-2</v>
      </c>
      <c r="I15449" s="7">
        <v>0</v>
      </c>
      <c r="J15449" s="7">
        <v>1.144716801905E-2</v>
      </c>
    </row>
    <row r="15450" spans="1:10" x14ac:dyDescent="0.25">
      <c r="B15450" s="10">
        <v>2.7765459916330002</v>
      </c>
      <c r="C15450" s="10">
        <v>4.6870075567849998</v>
      </c>
      <c r="D15450" s="10">
        <v>0.98317551950019999</v>
      </c>
      <c r="E15450" s="10">
        <v>1.7933704721320001</v>
      </c>
      <c r="F15450" s="10">
        <v>0</v>
      </c>
      <c r="G15450" s="10">
        <v>0.7500887201998</v>
      </c>
      <c r="H15450" s="10">
        <v>3.9369188365849999</v>
      </c>
      <c r="I15450" s="10">
        <v>0</v>
      </c>
      <c r="J15450" s="10">
        <v>7.4635535484169999</v>
      </c>
    </row>
    <row r="15451" spans="1:10" x14ac:dyDescent="0.25">
      <c r="A15451" s="1" t="s">
        <v>14174</v>
      </c>
      <c r="B15451" s="5">
        <v>0.14404624185699999</v>
      </c>
      <c r="C15451" s="6">
        <v>2.357241990621E-2</v>
      </c>
      <c r="D15451" s="7">
        <v>8.2956003377489998E-2</v>
      </c>
      <c r="E15451" s="5">
        <v>0.1708782420727</v>
      </c>
      <c r="F15451" s="7">
        <v>8.6911295937579999E-2</v>
      </c>
      <c r="G15451" s="7">
        <v>7.7935754693789994E-2</v>
      </c>
      <c r="H15451" s="6">
        <v>1.4777012206610001E-2</v>
      </c>
      <c r="I15451" s="7">
        <v>0.19858446030980001</v>
      </c>
      <c r="J15451" s="7">
        <v>5.8833144523899997E-2</v>
      </c>
    </row>
    <row r="15452" spans="1:10" x14ac:dyDescent="0.25">
      <c r="B15452" s="8">
        <v>14.443423281479999</v>
      </c>
      <c r="C15452" s="9">
        <v>10.23414186362</v>
      </c>
      <c r="D15452" s="10">
        <v>2.5384600829930002</v>
      </c>
      <c r="E15452" s="8">
        <v>11.904963198480001</v>
      </c>
      <c r="F15452" s="10">
        <v>7.5231466148459996</v>
      </c>
      <c r="G15452" s="10">
        <v>4.7120133283180001</v>
      </c>
      <c r="H15452" s="9">
        <v>5.5221285352980001</v>
      </c>
      <c r="I15452" s="10">
        <v>6.158498469645</v>
      </c>
      <c r="J15452" s="10">
        <v>38.35921022958</v>
      </c>
    </row>
    <row r="15453" spans="1:10" x14ac:dyDescent="0.25">
      <c r="A15453" s="1" t="s">
        <v>14175</v>
      </c>
      <c r="B15453" s="7">
        <v>5.2603119813880002E-2</v>
      </c>
      <c r="C15453" s="7">
        <v>4.9287076608530003E-2</v>
      </c>
      <c r="D15453" s="7">
        <v>0</v>
      </c>
      <c r="E15453" s="7">
        <v>7.5707415317160007E-2</v>
      </c>
      <c r="F15453" s="7">
        <v>0.10739172484039999</v>
      </c>
      <c r="G15453" s="7">
        <v>1.5910178973079999E-2</v>
      </c>
      <c r="H15453" s="7">
        <v>5.468710262972E-2</v>
      </c>
      <c r="I15453" s="7">
        <v>0</v>
      </c>
      <c r="J15453" s="7">
        <v>5.51668554761E-2</v>
      </c>
    </row>
    <row r="15454" spans="1:10" x14ac:dyDescent="0.25">
      <c r="B15454" s="10">
        <v>5.2744807195499996</v>
      </c>
      <c r="C15454" s="10">
        <v>21.398351805259999</v>
      </c>
      <c r="D15454" s="10">
        <v>0</v>
      </c>
      <c r="E15454" s="10">
        <v>5.2744807195499996</v>
      </c>
      <c r="F15454" s="10">
        <v>9.2959572456010005</v>
      </c>
      <c r="G15454" s="10">
        <v>0.96193301356530003</v>
      </c>
      <c r="H15454" s="10">
        <v>20.4364187917</v>
      </c>
      <c r="I15454" s="10">
        <v>0</v>
      </c>
      <c r="J15454" s="10">
        <v>35.968789770420003</v>
      </c>
    </row>
    <row r="15455" spans="1:10" x14ac:dyDescent="0.25">
      <c r="A15455" s="1" t="s">
        <v>14176</v>
      </c>
      <c r="B15455" s="7">
        <v>2.4215175915849999E-2</v>
      </c>
      <c r="C15455" s="7">
        <v>6.6884949696810001E-3</v>
      </c>
      <c r="D15455" s="5">
        <v>7.9347512664020001E-2</v>
      </c>
      <c r="E15455" s="7">
        <v>0</v>
      </c>
      <c r="F15455" s="7">
        <v>9.4359479393370006E-3</v>
      </c>
      <c r="G15455" s="7">
        <v>0</v>
      </c>
      <c r="H15455" s="7">
        <v>7.7706221126349999E-3</v>
      </c>
      <c r="I15455" s="7">
        <v>2.542203448646E-2</v>
      </c>
      <c r="J15455" s="7">
        <v>1.0639685216160001E-2</v>
      </c>
    </row>
    <row r="15456" spans="1:10" x14ac:dyDescent="0.25">
      <c r="B15456" s="10">
        <v>2.4280399896540001</v>
      </c>
      <c r="C15456" s="10">
        <v>2.9038599620290002</v>
      </c>
      <c r="D15456" s="8">
        <v>2.4280399896540001</v>
      </c>
      <c r="E15456" s="10">
        <v>0</v>
      </c>
      <c r="F15456" s="10">
        <v>0.81678703593000002</v>
      </c>
      <c r="G15456" s="10">
        <v>0</v>
      </c>
      <c r="H15456" s="10">
        <v>2.9038599620290002</v>
      </c>
      <c r="I15456" s="10">
        <v>0.78838777332279997</v>
      </c>
      <c r="J15456" s="10">
        <v>6.9370747609360004</v>
      </c>
    </row>
    <row r="15457" spans="1:10" x14ac:dyDescent="0.25">
      <c r="A15457" s="1" t="s">
        <v>14177</v>
      </c>
      <c r="B15457" s="7">
        <v>1.8409371343579999E-2</v>
      </c>
      <c r="C15457" s="7">
        <v>3.574368163648E-2</v>
      </c>
      <c r="D15457" s="7">
        <v>0</v>
      </c>
      <c r="E15457" s="7">
        <v>2.6495119053160002E-2</v>
      </c>
      <c r="F15457" s="7">
        <v>1.6460013600750001E-2</v>
      </c>
      <c r="G15457" s="7">
        <v>2.8926063059400001E-2</v>
      </c>
      <c r="H15457" s="7">
        <v>3.6846699601810001E-2</v>
      </c>
      <c r="I15457" s="7">
        <v>0</v>
      </c>
      <c r="J15457" s="7">
        <v>2.881760775657E-2</v>
      </c>
    </row>
    <row r="15458" spans="1:10" x14ac:dyDescent="0.25">
      <c r="B15458" s="10">
        <v>1.8458957292710001</v>
      </c>
      <c r="C15458" s="10">
        <v>15.518385895510001</v>
      </c>
      <c r="D15458" s="10">
        <v>0</v>
      </c>
      <c r="E15458" s="10">
        <v>1.8458957292710001</v>
      </c>
      <c r="F15458" s="10">
        <v>1.4247986325019999</v>
      </c>
      <c r="G15458" s="10">
        <v>1.7488763046839999</v>
      </c>
      <c r="H15458" s="10">
        <v>13.769509590829999</v>
      </c>
      <c r="I15458" s="10">
        <v>0</v>
      </c>
      <c r="J15458" s="10">
        <v>18.789080257279998</v>
      </c>
    </row>
    <row r="15459" spans="1:10" x14ac:dyDescent="0.25">
      <c r="A15459" s="1" t="s">
        <v>14178</v>
      </c>
      <c r="B15459" s="7">
        <v>1.10472495915E-2</v>
      </c>
      <c r="C15459" s="7">
        <v>3.0120802024960001E-2</v>
      </c>
      <c r="D15459" s="7">
        <v>0</v>
      </c>
      <c r="E15459" s="7">
        <v>1.5899412732450002E-2</v>
      </c>
      <c r="F15459" s="7">
        <v>1.1159770687429999E-2</v>
      </c>
      <c r="G15459" s="7">
        <v>0</v>
      </c>
      <c r="H15459" s="7">
        <v>3.4994026507670001E-2</v>
      </c>
      <c r="I15459" s="7">
        <v>3.6496770710409999E-2</v>
      </c>
      <c r="J15459" s="7">
        <v>2.4973484493199999E-2</v>
      </c>
    </row>
    <row r="15460" spans="1:10" x14ac:dyDescent="0.25">
      <c r="B15460" s="10">
        <v>1.1077005542739999</v>
      </c>
      <c r="C15460" s="10">
        <v>13.0771707867</v>
      </c>
      <c r="D15460" s="10">
        <v>0</v>
      </c>
      <c r="E15460" s="10">
        <v>1.1077005542739999</v>
      </c>
      <c r="F15460" s="10">
        <v>0.96600321240060005</v>
      </c>
      <c r="G15460" s="10">
        <v>0</v>
      </c>
      <c r="H15460" s="10">
        <v>13.0771707867</v>
      </c>
      <c r="I15460" s="10">
        <v>1.1318373361959999</v>
      </c>
      <c r="J15460" s="10">
        <v>16.282711889569999</v>
      </c>
    </row>
    <row r="15461" spans="1:10" x14ac:dyDescent="0.25">
      <c r="A15461" s="1" t="s">
        <v>14179</v>
      </c>
      <c r="B15461" s="7">
        <v>1</v>
      </c>
      <c r="C15461" s="7">
        <v>1</v>
      </c>
      <c r="D15461" s="7">
        <v>1</v>
      </c>
      <c r="E15461" s="7">
        <v>1</v>
      </c>
      <c r="F15461" s="7">
        <v>1</v>
      </c>
      <c r="G15461" s="7">
        <v>1</v>
      </c>
      <c r="H15461" s="7">
        <v>1</v>
      </c>
      <c r="I15461" s="7">
        <v>1</v>
      </c>
      <c r="J15461" s="7">
        <v>1</v>
      </c>
    </row>
    <row r="15462" spans="1:10" x14ac:dyDescent="0.25">
      <c r="B15462" s="10">
        <v>100.2693516699</v>
      </c>
      <c r="C15462" s="10">
        <v>434.15745622780003</v>
      </c>
      <c r="D15462" s="10">
        <v>30.600076903920002</v>
      </c>
      <c r="E15462" s="10">
        <v>69.669274765929998</v>
      </c>
      <c r="F15462" s="10">
        <v>86.561206270010004</v>
      </c>
      <c r="G15462" s="10">
        <v>60.460225821020003</v>
      </c>
      <c r="H15462" s="10">
        <v>373.69723040679997</v>
      </c>
      <c r="I15462" s="10">
        <v>31.011985832320001</v>
      </c>
      <c r="J15462" s="10">
        <v>652</v>
      </c>
    </row>
    <row r="15463" spans="1:10" x14ac:dyDescent="0.25">
      <c r="A15463" s="1" t="s">
        <v>14180</v>
      </c>
    </row>
    <row r="15464" spans="1:10" x14ac:dyDescent="0.25">
      <c r="A15464" s="1" t="s">
        <v>14181</v>
      </c>
    </row>
    <row r="15468" spans="1:10" x14ac:dyDescent="0.25">
      <c r="A15468" s="3" t="s">
        <v>14182</v>
      </c>
    </row>
    <row r="15469" spans="1:10" x14ac:dyDescent="0.25">
      <c r="A15469" s="1" t="s">
        <v>14183</v>
      </c>
    </row>
    <row r="15470" spans="1:10" ht="30" x14ac:dyDescent="0.25">
      <c r="A15470" s="4" t="s">
        <v>14184</v>
      </c>
      <c r="B15470" s="4" t="s">
        <v>14185</v>
      </c>
      <c r="C15470" s="4" t="s">
        <v>14186</v>
      </c>
      <c r="D15470" s="4" t="s">
        <v>14187</v>
      </c>
      <c r="E15470" s="4" t="s">
        <v>14188</v>
      </c>
    </row>
    <row r="15471" spans="1:10" x14ac:dyDescent="0.25">
      <c r="A15471" s="1" t="s">
        <v>14189</v>
      </c>
      <c r="B15471" s="5">
        <v>0.790278983948</v>
      </c>
      <c r="C15471" s="6">
        <v>0</v>
      </c>
      <c r="E15471" s="7">
        <v>0.41094587425719997</v>
      </c>
    </row>
    <row r="15472" spans="1:10" x14ac:dyDescent="0.25">
      <c r="B15472" s="8">
        <v>267.93671001569999</v>
      </c>
      <c r="C15472" s="9">
        <v>0</v>
      </c>
      <c r="D15472" s="10">
        <v>0</v>
      </c>
      <c r="E15472" s="10">
        <v>267.93671001569999</v>
      </c>
    </row>
    <row r="15473" spans="1:5" x14ac:dyDescent="0.25">
      <c r="A15473" s="1" t="s">
        <v>14190</v>
      </c>
      <c r="B15473" s="6">
        <v>0</v>
      </c>
      <c r="C15473" s="5">
        <v>0.76475366493600005</v>
      </c>
      <c r="E15473" s="7">
        <v>0.36708098248850002</v>
      </c>
    </row>
    <row r="15474" spans="1:5" x14ac:dyDescent="0.25">
      <c r="B15474" s="9">
        <v>0</v>
      </c>
      <c r="C15474" s="8">
        <v>239.33680058249999</v>
      </c>
      <c r="D15474" s="10">
        <v>0</v>
      </c>
      <c r="E15474" s="10">
        <v>239.33680058249999</v>
      </c>
    </row>
    <row r="15475" spans="1:5" x14ac:dyDescent="0.25">
      <c r="A15475" s="1" t="s">
        <v>14191</v>
      </c>
      <c r="B15475" s="5">
        <v>1.3957493663190001E-2</v>
      </c>
      <c r="C15475" s="6">
        <v>0</v>
      </c>
      <c r="E15475" s="7">
        <v>7.257910880035E-3</v>
      </c>
    </row>
    <row r="15476" spans="1:5" x14ac:dyDescent="0.25">
      <c r="B15476" s="8">
        <v>4.7321578937829996</v>
      </c>
      <c r="C15476" s="9">
        <v>0</v>
      </c>
      <c r="D15476" s="10">
        <v>0</v>
      </c>
      <c r="E15476" s="10">
        <v>4.7321578937829996</v>
      </c>
    </row>
    <row r="15477" spans="1:5" x14ac:dyDescent="0.25">
      <c r="A15477" s="1" t="s">
        <v>14192</v>
      </c>
      <c r="B15477" s="7">
        <v>0</v>
      </c>
      <c r="C15477" s="7">
        <v>1.135986942204E-2</v>
      </c>
      <c r="E15477" s="7">
        <v>5.4527257855409997E-3</v>
      </c>
    </row>
    <row r="15478" spans="1:5" x14ac:dyDescent="0.25">
      <c r="B15478" s="10">
        <v>0</v>
      </c>
      <c r="C15478" s="10">
        <v>3.5551772121730001</v>
      </c>
      <c r="D15478" s="10">
        <v>0</v>
      </c>
      <c r="E15478" s="10">
        <v>3.5551772121730001</v>
      </c>
    </row>
    <row r="15479" spans="1:5" x14ac:dyDescent="0.25">
      <c r="A15479" s="1" t="s">
        <v>14193</v>
      </c>
      <c r="B15479" s="5">
        <v>3.7277929316360002E-2</v>
      </c>
      <c r="C15479" s="6">
        <v>0</v>
      </c>
      <c r="E15479" s="7">
        <v>1.9384561103819999E-2</v>
      </c>
    </row>
    <row r="15480" spans="1:5" x14ac:dyDescent="0.25">
      <c r="B15480" s="8">
        <v>12.63873383969</v>
      </c>
      <c r="C15480" s="9">
        <v>0</v>
      </c>
      <c r="D15480" s="10">
        <v>0</v>
      </c>
      <c r="E15480" s="10">
        <v>12.63873383969</v>
      </c>
    </row>
    <row r="15481" spans="1:5" x14ac:dyDescent="0.25">
      <c r="A15481" s="1" t="s">
        <v>14194</v>
      </c>
      <c r="B15481" s="6">
        <v>0</v>
      </c>
      <c r="C15481" s="5">
        <v>2.3848317165209999E-2</v>
      </c>
      <c r="E15481" s="7">
        <v>1.144716801905E-2</v>
      </c>
    </row>
    <row r="15482" spans="1:5" x14ac:dyDescent="0.25">
      <c r="B15482" s="9">
        <v>0</v>
      </c>
      <c r="C15482" s="8">
        <v>7.4635535484169999</v>
      </c>
      <c r="D15482" s="10">
        <v>0</v>
      </c>
      <c r="E15482" s="10">
        <v>7.4635535484169999</v>
      </c>
    </row>
    <row r="15483" spans="1:5" x14ac:dyDescent="0.25">
      <c r="A15483" s="1" t="s">
        <v>14195</v>
      </c>
      <c r="B15483" s="5">
        <v>0.11314044157479999</v>
      </c>
      <c r="C15483" s="6">
        <v>0</v>
      </c>
      <c r="E15483" s="7">
        <v>5.8833144523899997E-2</v>
      </c>
    </row>
    <row r="15484" spans="1:5" x14ac:dyDescent="0.25">
      <c r="B15484" s="8">
        <v>38.35921022958</v>
      </c>
      <c r="C15484" s="9">
        <v>0</v>
      </c>
      <c r="D15484" s="10">
        <v>0</v>
      </c>
      <c r="E15484" s="10">
        <v>38.35921022958</v>
      </c>
    </row>
    <row r="15485" spans="1:5" x14ac:dyDescent="0.25">
      <c r="A15485" s="1" t="s">
        <v>14196</v>
      </c>
      <c r="B15485" s="6">
        <v>0</v>
      </c>
      <c r="C15485" s="5">
        <v>0.1149311920828</v>
      </c>
      <c r="E15485" s="7">
        <v>5.51668554761E-2</v>
      </c>
    </row>
    <row r="15486" spans="1:5" x14ac:dyDescent="0.25">
      <c r="B15486" s="9">
        <v>0</v>
      </c>
      <c r="C15486" s="8">
        <v>35.968789770420003</v>
      </c>
      <c r="D15486" s="10">
        <v>0</v>
      </c>
      <c r="E15486" s="10">
        <v>35.968789770420003</v>
      </c>
    </row>
    <row r="15487" spans="1:5" x14ac:dyDescent="0.25">
      <c r="A15487" s="1" t="s">
        <v>14197</v>
      </c>
      <c r="B15487" s="5">
        <v>2.0460893146460001E-2</v>
      </c>
      <c r="C15487" s="6">
        <v>0</v>
      </c>
      <c r="E15487" s="7">
        <v>1.0639685216160001E-2</v>
      </c>
    </row>
    <row r="15488" spans="1:5" x14ac:dyDescent="0.25">
      <c r="B15488" s="8">
        <v>6.9370747609360004</v>
      </c>
      <c r="C15488" s="9">
        <v>0</v>
      </c>
      <c r="D15488" s="10">
        <v>0</v>
      </c>
      <c r="E15488" s="10">
        <v>6.9370747609360004</v>
      </c>
    </row>
    <row r="15489" spans="1:9" x14ac:dyDescent="0.25">
      <c r="A15489" s="1" t="s">
        <v>14198</v>
      </c>
      <c r="B15489" s="6">
        <v>0</v>
      </c>
      <c r="C15489" s="5">
        <v>6.0036809853570003E-2</v>
      </c>
      <c r="E15489" s="7">
        <v>2.881760775657E-2</v>
      </c>
    </row>
    <row r="15490" spans="1:9" x14ac:dyDescent="0.25">
      <c r="B15490" s="9">
        <v>0</v>
      </c>
      <c r="C15490" s="8">
        <v>18.789080257279998</v>
      </c>
      <c r="D15490" s="10">
        <v>0</v>
      </c>
      <c r="E15490" s="10">
        <v>18.789080257279998</v>
      </c>
    </row>
    <row r="15491" spans="1:9" x14ac:dyDescent="0.25">
      <c r="A15491" s="1" t="s">
        <v>14199</v>
      </c>
      <c r="B15491" s="7">
        <v>2.4884258351180001E-2</v>
      </c>
      <c r="C15491" s="7">
        <v>2.507014654037E-2</v>
      </c>
      <c r="E15491" s="7">
        <v>2.4973484493199999E-2</v>
      </c>
    </row>
    <row r="15492" spans="1:9" x14ac:dyDescent="0.25">
      <c r="B15492" s="10">
        <v>8.4367754289580006</v>
      </c>
      <c r="C15492" s="10">
        <v>7.845936460611</v>
      </c>
      <c r="D15492" s="10">
        <v>0</v>
      </c>
      <c r="E15492" s="10">
        <v>16.282711889569999</v>
      </c>
    </row>
    <row r="15493" spans="1:9" x14ac:dyDescent="0.25">
      <c r="A15493" s="1" t="s">
        <v>14200</v>
      </c>
      <c r="B15493" s="7">
        <v>1</v>
      </c>
      <c r="C15493" s="7">
        <v>1</v>
      </c>
      <c r="E15493" s="7">
        <v>1</v>
      </c>
    </row>
    <row r="15494" spans="1:9" x14ac:dyDescent="0.25">
      <c r="B15494" s="10">
        <v>339.04066216860002</v>
      </c>
      <c r="C15494" s="10">
        <v>312.95933783139998</v>
      </c>
      <c r="D15494" s="10">
        <v>0</v>
      </c>
      <c r="E15494" s="10">
        <v>652</v>
      </c>
    </row>
    <row r="15495" spans="1:9" x14ac:dyDescent="0.25">
      <c r="A15495" s="1" t="s">
        <v>14201</v>
      </c>
    </row>
    <row r="15496" spans="1:9" x14ac:dyDescent="0.25">
      <c r="A15496" s="1" t="s">
        <v>14202</v>
      </c>
    </row>
    <row r="15500" spans="1:9" x14ac:dyDescent="0.25">
      <c r="A15500" s="3" t="s">
        <v>14203</v>
      </c>
    </row>
    <row r="15501" spans="1:9" x14ac:dyDescent="0.25">
      <c r="A15501" s="1" t="s">
        <v>14204</v>
      </c>
    </row>
    <row r="15502" spans="1:9" ht="30" x14ac:dyDescent="0.25">
      <c r="A15502" s="4" t="s">
        <v>14205</v>
      </c>
      <c r="B15502" s="4" t="s">
        <v>14206</v>
      </c>
      <c r="C15502" s="4" t="s">
        <v>14207</v>
      </c>
      <c r="D15502" s="4" t="s">
        <v>14208</v>
      </c>
      <c r="E15502" s="4" t="s">
        <v>14209</v>
      </c>
      <c r="F15502" s="4" t="s">
        <v>14210</v>
      </c>
      <c r="G15502" s="4" t="s">
        <v>14211</v>
      </c>
      <c r="H15502" s="4" t="s">
        <v>14212</v>
      </c>
      <c r="I15502" s="4" t="s">
        <v>14213</v>
      </c>
    </row>
    <row r="15503" spans="1:9" x14ac:dyDescent="0.25">
      <c r="A15503" s="1" t="s">
        <v>14214</v>
      </c>
      <c r="B15503" s="7">
        <v>0.37672161917489999</v>
      </c>
      <c r="C15503" s="7">
        <v>0.45244040092620003</v>
      </c>
      <c r="D15503" s="7">
        <v>0.39012759338929998</v>
      </c>
      <c r="E15503" s="7">
        <v>0.38422880323940001</v>
      </c>
      <c r="F15503" s="7">
        <v>0.35683408618939999</v>
      </c>
      <c r="G15503" s="7">
        <v>0.4426865995457</v>
      </c>
      <c r="H15503" s="7">
        <v>0.45866032499499998</v>
      </c>
      <c r="I15503" s="7">
        <v>0.41094587425719997</v>
      </c>
    </row>
    <row r="15504" spans="1:9" x14ac:dyDescent="0.25">
      <c r="B15504" s="10">
        <v>134.6031851372</v>
      </c>
      <c r="C15504" s="10">
        <v>133.33352487849999</v>
      </c>
      <c r="D15504" s="10">
        <v>26.96317087804</v>
      </c>
      <c r="E15504" s="10">
        <v>67.390547692319998</v>
      </c>
      <c r="F15504" s="10">
        <v>40.249466566819997</v>
      </c>
      <c r="G15504" s="10">
        <v>50.798773305029997</v>
      </c>
      <c r="H15504" s="10">
        <v>82.534751573449995</v>
      </c>
      <c r="I15504" s="10">
        <v>267.93671001569999</v>
      </c>
    </row>
    <row r="15505" spans="1:9" x14ac:dyDescent="0.25">
      <c r="A15505" s="1" t="s">
        <v>14215</v>
      </c>
      <c r="B15505" s="7">
        <v>0.32344687165370001</v>
      </c>
      <c r="C15505" s="7">
        <v>0.4199843041638</v>
      </c>
      <c r="D15505" s="7">
        <v>0.32052532574510001</v>
      </c>
      <c r="E15505" s="7">
        <v>0.32308854885089999</v>
      </c>
      <c r="F15505" s="7">
        <v>0.32579416862249999</v>
      </c>
      <c r="G15505" s="7">
        <v>0.36684484509889997</v>
      </c>
      <c r="H15505" s="7">
        <v>0.45387092821370001</v>
      </c>
      <c r="I15505" s="7">
        <v>0.36708098248850002</v>
      </c>
    </row>
    <row r="15506" spans="1:9" x14ac:dyDescent="0.25">
      <c r="B15506" s="10">
        <v>115.5680399829</v>
      </c>
      <c r="C15506" s="10">
        <v>123.7687605995</v>
      </c>
      <c r="D15506" s="10">
        <v>22.152698950929999</v>
      </c>
      <c r="E15506" s="10">
        <v>56.667053788300002</v>
      </c>
      <c r="F15506" s="10">
        <v>36.748287243710003</v>
      </c>
      <c r="G15506" s="10">
        <v>42.09584871877</v>
      </c>
      <c r="H15506" s="10">
        <v>81.672911880780006</v>
      </c>
      <c r="I15506" s="10">
        <v>239.33680058249999</v>
      </c>
    </row>
    <row r="15507" spans="1:9" x14ac:dyDescent="0.25">
      <c r="A15507" s="1" t="s">
        <v>14216</v>
      </c>
      <c r="B15507" s="7">
        <v>1.089223958541E-2</v>
      </c>
      <c r="C15507" s="7">
        <v>2.8515403388249998E-3</v>
      </c>
      <c r="D15507" s="7">
        <v>0</v>
      </c>
      <c r="E15507" s="7">
        <v>1.655053793363E-2</v>
      </c>
      <c r="F15507" s="7">
        <v>8.7679147869239998E-3</v>
      </c>
      <c r="G15507" s="7">
        <v>0</v>
      </c>
      <c r="H15507" s="7">
        <v>4.6699456655840002E-3</v>
      </c>
      <c r="I15507" s="7">
        <v>7.257910880035E-3</v>
      </c>
    </row>
    <row r="15508" spans="1:9" x14ac:dyDescent="0.25">
      <c r="B15508" s="10">
        <v>3.8918131236639999</v>
      </c>
      <c r="C15508" s="10">
        <v>0.84034477011859998</v>
      </c>
      <c r="D15508" s="10">
        <v>0</v>
      </c>
      <c r="E15508" s="10">
        <v>2.9028271866819999</v>
      </c>
      <c r="F15508" s="10">
        <v>0.98898593698159998</v>
      </c>
      <c r="G15508" s="10">
        <v>0</v>
      </c>
      <c r="H15508" s="10">
        <v>0.84034477011859998</v>
      </c>
      <c r="I15508" s="10">
        <v>4.7321578937829996</v>
      </c>
    </row>
    <row r="15509" spans="1:9" x14ac:dyDescent="0.25">
      <c r="A15509" s="1" t="s">
        <v>14217</v>
      </c>
      <c r="B15509" s="7">
        <v>6.9646439639459998E-3</v>
      </c>
      <c r="C15509" s="7">
        <v>3.619630250678E-3</v>
      </c>
      <c r="D15509" s="7">
        <v>5.7265840790339997E-3</v>
      </c>
      <c r="E15509" s="7">
        <v>0</v>
      </c>
      <c r="F15509" s="7">
        <v>1.855288705508E-2</v>
      </c>
      <c r="G15509" s="7">
        <v>0</v>
      </c>
      <c r="H15509" s="7">
        <v>5.9278406025050001E-3</v>
      </c>
      <c r="I15509" s="7">
        <v>5.4527257855409997E-3</v>
      </c>
    </row>
    <row r="15510" spans="1:9" x14ac:dyDescent="0.25">
      <c r="B15510" s="10">
        <v>2.4884774676500001</v>
      </c>
      <c r="C15510" s="10">
        <v>1.0666997445219999</v>
      </c>
      <c r="D15510" s="10">
        <v>0.3957855524369</v>
      </c>
      <c r="E15510" s="10">
        <v>0</v>
      </c>
      <c r="F15510" s="10">
        <v>2.092691915214</v>
      </c>
      <c r="G15510" s="10">
        <v>0</v>
      </c>
      <c r="H15510" s="10">
        <v>1.0666997445219999</v>
      </c>
      <c r="I15510" s="10">
        <v>3.5551772121730001</v>
      </c>
    </row>
    <row r="15511" spans="1:9" x14ac:dyDescent="0.25">
      <c r="A15511" s="1" t="s">
        <v>14218</v>
      </c>
      <c r="B15511" s="7">
        <v>2.474048544475E-2</v>
      </c>
      <c r="C15511" s="7">
        <v>1.289087570825E-2</v>
      </c>
      <c r="D15511" s="7">
        <v>4.1703225891149998E-2</v>
      </c>
      <c r="E15511" s="7">
        <v>1.531287574379E-2</v>
      </c>
      <c r="F15511" s="7">
        <v>2.900629572308E-2</v>
      </c>
      <c r="G15511" s="7">
        <v>2.6022380153329999E-2</v>
      </c>
      <c r="H15511" s="7">
        <v>4.5170163922189999E-3</v>
      </c>
      <c r="I15511" s="7">
        <v>1.9384561103819999E-2</v>
      </c>
    </row>
    <row r="15512" spans="1:9" x14ac:dyDescent="0.25">
      <c r="B15512" s="10">
        <v>8.8398116094220001</v>
      </c>
      <c r="C15512" s="10">
        <v>3.7989222302700001</v>
      </c>
      <c r="D15512" s="10">
        <v>2.8822652509650002</v>
      </c>
      <c r="E15512" s="10">
        <v>2.68575149603</v>
      </c>
      <c r="F15512" s="10">
        <v>3.2717948624269999</v>
      </c>
      <c r="G15512" s="10">
        <v>2.9860966914809999</v>
      </c>
      <c r="H15512" s="10">
        <v>0.81282553878849995</v>
      </c>
      <c r="I15512" s="10">
        <v>12.63873383969</v>
      </c>
    </row>
    <row r="15513" spans="1:9" x14ac:dyDescent="0.25">
      <c r="A15513" s="1" t="s">
        <v>14219</v>
      </c>
      <c r="B15513" s="7">
        <v>8.5385033212320004E-3</v>
      </c>
      <c r="C15513" s="7">
        <v>1.497372147024E-2</v>
      </c>
      <c r="D15513" s="7">
        <v>2.3487816329889999E-2</v>
      </c>
      <c r="E15513" s="7">
        <v>8.1388637983939999E-3</v>
      </c>
      <c r="F15513" s="7">
        <v>0</v>
      </c>
      <c r="G15513" s="7">
        <v>3.8454828881440001E-2</v>
      </c>
      <c r="H15513" s="7">
        <v>0</v>
      </c>
      <c r="I15513" s="7">
        <v>1.144716801905E-2</v>
      </c>
    </row>
    <row r="15514" spans="1:9" x14ac:dyDescent="0.25">
      <c r="B15514" s="10">
        <v>3.0508197163180002</v>
      </c>
      <c r="C15514" s="10">
        <v>4.4127338320989997</v>
      </c>
      <c r="D15514" s="10">
        <v>1.6233304590249999</v>
      </c>
      <c r="E15514" s="10">
        <v>1.427489257293</v>
      </c>
      <c r="F15514" s="10">
        <v>0</v>
      </c>
      <c r="G15514" s="10">
        <v>4.4127338320989997</v>
      </c>
      <c r="H15514" s="10">
        <v>0</v>
      </c>
      <c r="I15514" s="10">
        <v>7.4635535484169999</v>
      </c>
    </row>
    <row r="15515" spans="1:9" x14ac:dyDescent="0.25">
      <c r="A15515" s="1" t="s">
        <v>14220</v>
      </c>
      <c r="B15515" s="7">
        <v>8.1526604569959998E-2</v>
      </c>
      <c r="C15515" s="7">
        <v>3.1318904087349997E-2</v>
      </c>
      <c r="D15515" s="7">
        <v>0.1101289730448</v>
      </c>
      <c r="E15515" s="7">
        <v>8.2596083710949994E-2</v>
      </c>
      <c r="F15515" s="7">
        <v>6.2338038486190003E-2</v>
      </c>
      <c r="G15515" s="7">
        <v>3.003110567282E-2</v>
      </c>
      <c r="H15515" s="7">
        <v>3.2140123224550003E-2</v>
      </c>
      <c r="I15515" s="7">
        <v>5.8833144523899997E-2</v>
      </c>
    </row>
    <row r="15516" spans="1:9" x14ac:dyDescent="0.25">
      <c r="B15516" s="10">
        <v>29.129574969890001</v>
      </c>
      <c r="C15516" s="10">
        <v>9.2296352596899993</v>
      </c>
      <c r="D15516" s="10">
        <v>7.6114234654150001</v>
      </c>
      <c r="E15516" s="10">
        <v>14.48666854643</v>
      </c>
      <c r="F15516" s="10">
        <v>7.0314829580460003</v>
      </c>
      <c r="G15516" s="10">
        <v>3.446102345855</v>
      </c>
      <c r="H15516" s="10">
        <v>5.7835329138339997</v>
      </c>
      <c r="I15516" s="10">
        <v>38.35921022958</v>
      </c>
    </row>
    <row r="15517" spans="1:9" x14ac:dyDescent="0.25">
      <c r="A15517" s="1" t="s">
        <v>14221</v>
      </c>
      <c r="B15517" s="5">
        <v>9.2262898940680002E-2</v>
      </c>
      <c r="C15517" s="6">
        <v>1.019048532108E-2</v>
      </c>
      <c r="D15517" s="7">
        <v>6.052034243736E-2</v>
      </c>
      <c r="E15517" s="7">
        <v>9.5312253159259994E-2</v>
      </c>
      <c r="F15517" s="7">
        <v>0.10697099556299999</v>
      </c>
      <c r="G15517" s="7">
        <v>1.3638819266190001E-2</v>
      </c>
      <c r="H15517" s="7">
        <v>7.9915093049049996E-3</v>
      </c>
      <c r="I15517" s="7">
        <v>5.51668554761E-2</v>
      </c>
    </row>
    <row r="15518" spans="1:9" x14ac:dyDescent="0.25">
      <c r="B15518" s="8">
        <v>32.965668640430003</v>
      </c>
      <c r="C15518" s="9">
        <v>3.0031211299880001</v>
      </c>
      <c r="D15518" s="10">
        <v>4.1827862534899998</v>
      </c>
      <c r="E15518" s="10">
        <v>16.716979279109999</v>
      </c>
      <c r="F15518" s="10">
        <v>12.065903107820001</v>
      </c>
      <c r="G15518" s="10">
        <v>1.565069484286</v>
      </c>
      <c r="H15518" s="10">
        <v>1.4380516457020001</v>
      </c>
      <c r="I15518" s="10">
        <v>35.968789770420003</v>
      </c>
    </row>
    <row r="15519" spans="1:9" x14ac:dyDescent="0.25">
      <c r="A15519" s="1" t="s">
        <v>14222</v>
      </c>
      <c r="B15519" s="7">
        <v>1.418106492533E-2</v>
      </c>
      <c r="C15519" s="7">
        <v>6.3460088619390004E-3</v>
      </c>
      <c r="D15519" s="7">
        <v>2.2237824746839999E-2</v>
      </c>
      <c r="E15519" s="7">
        <v>1.065122217892E-2</v>
      </c>
      <c r="F15519" s="7">
        <v>1.47331454369E-2</v>
      </c>
      <c r="G15519" s="7">
        <v>1.6297530667370001E-2</v>
      </c>
      <c r="H15519" s="7">
        <v>0</v>
      </c>
      <c r="I15519" s="7">
        <v>1.0639685216160001E-2</v>
      </c>
    </row>
    <row r="15520" spans="1:9" x14ac:dyDescent="0.25">
      <c r="B15520" s="10">
        <v>5.0669152244750002</v>
      </c>
      <c r="C15520" s="10">
        <v>1.870159536461</v>
      </c>
      <c r="D15520" s="10">
        <v>1.5369388855470001</v>
      </c>
      <c r="E15520" s="10">
        <v>1.868136095416</v>
      </c>
      <c r="F15520" s="10">
        <v>1.661840243513</v>
      </c>
      <c r="G15520" s="10">
        <v>1.870159536461</v>
      </c>
      <c r="H15520" s="10">
        <v>0</v>
      </c>
      <c r="I15520" s="10">
        <v>6.9370747609360004</v>
      </c>
    </row>
    <row r="15521" spans="1:9" x14ac:dyDescent="0.25">
      <c r="A15521" s="1" t="s">
        <v>14223</v>
      </c>
      <c r="B15521" s="7">
        <v>4.1048853654969998E-2</v>
      </c>
      <c r="C15521" s="7">
        <v>1.3988073617470001E-2</v>
      </c>
      <c r="D15521" s="7">
        <v>1.9210795194069999E-2</v>
      </c>
      <c r="E15521" s="7">
        <v>3.8607323672849997E-2</v>
      </c>
      <c r="F15521" s="7">
        <v>5.8226175904469997E-2</v>
      </c>
      <c r="G15521" s="7">
        <v>2.619589029055E-2</v>
      </c>
      <c r="H15521" s="7">
        <v>6.2032428843460004E-3</v>
      </c>
      <c r="I15521" s="7">
        <v>2.881760775657E-2</v>
      </c>
    </row>
    <row r="15522" spans="1:9" x14ac:dyDescent="0.25">
      <c r="B15522" s="10">
        <v>14.6668154068</v>
      </c>
      <c r="C15522" s="10">
        <v>4.122264850483</v>
      </c>
      <c r="D15522" s="10">
        <v>1.3277296000030001</v>
      </c>
      <c r="E15522" s="10">
        <v>6.7714046040079996</v>
      </c>
      <c r="F15522" s="10">
        <v>6.5676812027890001</v>
      </c>
      <c r="G15522" s="10">
        <v>3.0060071702169999</v>
      </c>
      <c r="H15522" s="10">
        <v>1.1162576802669999</v>
      </c>
      <c r="I15522" s="10">
        <v>18.789080257279998</v>
      </c>
    </row>
    <row r="15523" spans="1:9" x14ac:dyDescent="0.25">
      <c r="A15523" s="1" t="s">
        <v>14224</v>
      </c>
      <c r="B15523" s="7">
        <v>1.967621476512E-2</v>
      </c>
      <c r="C15523" s="7">
        <v>3.1396055254120002E-2</v>
      </c>
      <c r="D15523" s="7">
        <v>6.331519142444E-3</v>
      </c>
      <c r="E15523" s="7">
        <v>2.5513487711869998E-2</v>
      </c>
      <c r="F15523" s="7">
        <v>1.8776292232529999E-2</v>
      </c>
      <c r="G15523" s="7">
        <v>3.9828000423739997E-2</v>
      </c>
      <c r="H15523" s="7">
        <v>2.6019068717190001E-2</v>
      </c>
      <c r="I15523" s="7">
        <v>2.4973484493199999E-2</v>
      </c>
    </row>
    <row r="15524" spans="1:9" x14ac:dyDescent="0.25">
      <c r="B15524" s="10">
        <v>7.0303402937930004</v>
      </c>
      <c r="C15524" s="10">
        <v>9.2523715957759993</v>
      </c>
      <c r="D15524" s="10">
        <v>0.4375948675461</v>
      </c>
      <c r="E15524" s="10">
        <v>4.4748542950149996</v>
      </c>
      <c r="F15524" s="10">
        <v>2.1178911312320001</v>
      </c>
      <c r="G15524" s="10">
        <v>4.5703067741260002</v>
      </c>
      <c r="H15524" s="10">
        <v>4.68206482165</v>
      </c>
      <c r="I15524" s="10">
        <v>16.282711889569999</v>
      </c>
    </row>
    <row r="15525" spans="1:9" x14ac:dyDescent="0.25">
      <c r="A15525" s="1" t="s">
        <v>14225</v>
      </c>
      <c r="B15525" s="7">
        <v>1</v>
      </c>
      <c r="C15525" s="7">
        <v>1</v>
      </c>
      <c r="D15525" s="7">
        <v>1</v>
      </c>
      <c r="E15525" s="7">
        <v>1</v>
      </c>
      <c r="F15525" s="7">
        <v>1</v>
      </c>
      <c r="G15525" s="7">
        <v>1</v>
      </c>
      <c r="H15525" s="7">
        <v>1</v>
      </c>
      <c r="I15525" s="7">
        <v>1</v>
      </c>
    </row>
    <row r="15526" spans="1:9" x14ac:dyDescent="0.25">
      <c r="B15526" s="10">
        <v>357.30146157259998</v>
      </c>
      <c r="C15526" s="10">
        <v>294.69853842740002</v>
      </c>
      <c r="D15526" s="10">
        <v>69.113724163399993</v>
      </c>
      <c r="E15526" s="10">
        <v>175.39171224059999</v>
      </c>
      <c r="F15526" s="10">
        <v>112.7960251686</v>
      </c>
      <c r="G15526" s="10">
        <v>114.7510978583</v>
      </c>
      <c r="H15526" s="10">
        <v>179.9474405691</v>
      </c>
      <c r="I15526" s="10">
        <v>652</v>
      </c>
    </row>
    <row r="15527" spans="1:9" x14ac:dyDescent="0.25">
      <c r="A15527" s="1" t="s">
        <v>14226</v>
      </c>
    </row>
    <row r="15528" spans="1:9" x14ac:dyDescent="0.25">
      <c r="A15528" s="1" t="s">
        <v>14227</v>
      </c>
    </row>
    <row r="15532" spans="1:9" x14ac:dyDescent="0.25">
      <c r="A15532" s="3" t="s">
        <v>14228</v>
      </c>
    </row>
    <row r="15533" spans="1:9" x14ac:dyDescent="0.25">
      <c r="A15533" s="1" t="s">
        <v>14229</v>
      </c>
    </row>
    <row r="15534" spans="1:9" ht="30" x14ac:dyDescent="0.25">
      <c r="A15534" s="4" t="s">
        <v>14230</v>
      </c>
      <c r="B15534" s="4" t="s">
        <v>14231</v>
      </c>
      <c r="C15534" s="4" t="s">
        <v>14232</v>
      </c>
      <c r="D15534" s="4" t="s">
        <v>14233</v>
      </c>
      <c r="E15534" s="4" t="s">
        <v>14234</v>
      </c>
      <c r="F15534" s="4" t="s">
        <v>14235</v>
      </c>
      <c r="G15534" s="4" t="s">
        <v>14236</v>
      </c>
      <c r="H15534" s="4" t="s">
        <v>14237</v>
      </c>
    </row>
    <row r="15535" spans="1:9" x14ac:dyDescent="0.25">
      <c r="A15535" s="1" t="s">
        <v>14238</v>
      </c>
      <c r="B15535" s="7">
        <v>0.1890366261059</v>
      </c>
      <c r="C15535" s="7">
        <v>0.57586202086399996</v>
      </c>
      <c r="D15535" s="7">
        <v>0.43091978631040001</v>
      </c>
      <c r="E15535" s="7">
        <v>0.41106580351799998</v>
      </c>
      <c r="F15535" s="7">
        <v>0.3918831690156</v>
      </c>
      <c r="G15535" s="7">
        <v>0</v>
      </c>
      <c r="H15535" s="7">
        <v>0.41094587425719997</v>
      </c>
    </row>
    <row r="15536" spans="1:9" x14ac:dyDescent="0.25">
      <c r="B15536" s="10">
        <v>2.244179513652</v>
      </c>
      <c r="C15536" s="10">
        <v>33.109412322129998</v>
      </c>
      <c r="D15536" s="10">
        <v>32.725123351310003</v>
      </c>
      <c r="E15536" s="10">
        <v>37.720874171459997</v>
      </c>
      <c r="F15536" s="10">
        <v>162.13712065710001</v>
      </c>
      <c r="G15536" s="10">
        <v>0</v>
      </c>
      <c r="H15536" s="10">
        <v>267.93671001569999</v>
      </c>
    </row>
    <row r="15537" spans="1:8" x14ac:dyDescent="0.25">
      <c r="A15537" s="1" t="s">
        <v>14239</v>
      </c>
      <c r="B15537" s="7">
        <v>0.42592643138089997</v>
      </c>
      <c r="C15537" s="7">
        <v>0.22638847658030001</v>
      </c>
      <c r="D15537" s="7">
        <v>0.45191280326290001</v>
      </c>
      <c r="E15537" s="7">
        <v>0.33563946718670001</v>
      </c>
      <c r="F15537" s="7">
        <v>0.37740073751620001</v>
      </c>
      <c r="G15537" s="7">
        <v>0</v>
      </c>
      <c r="H15537" s="7">
        <v>0.36708098248850002</v>
      </c>
    </row>
    <row r="15538" spans="1:8" x14ac:dyDescent="0.25">
      <c r="B15538" s="10">
        <v>5.0564559435819998</v>
      </c>
      <c r="C15538" s="10">
        <v>13.01629408522</v>
      </c>
      <c r="D15538" s="10">
        <v>34.319385418430002</v>
      </c>
      <c r="E15538" s="10">
        <v>30.799482711460001</v>
      </c>
      <c r="F15538" s="10">
        <v>156.14518242380001</v>
      </c>
      <c r="G15538" s="10">
        <v>0</v>
      </c>
      <c r="H15538" s="10">
        <v>239.33680058249999</v>
      </c>
    </row>
    <row r="15539" spans="1:8" x14ac:dyDescent="0.25">
      <c r="A15539" s="1" t="s">
        <v>14240</v>
      </c>
      <c r="B15539" s="7">
        <v>0</v>
      </c>
      <c r="C15539" s="7">
        <v>0</v>
      </c>
      <c r="D15539" s="7">
        <v>0</v>
      </c>
      <c r="E15539" s="7">
        <v>8.2284584829800007E-3</v>
      </c>
      <c r="F15539" s="7">
        <v>9.6125592074320001E-3</v>
      </c>
      <c r="G15539" s="7">
        <v>0</v>
      </c>
      <c r="H15539" s="7">
        <v>7.257910880035E-3</v>
      </c>
    </row>
    <row r="15540" spans="1:8" x14ac:dyDescent="0.25">
      <c r="B15540" s="10">
        <v>0</v>
      </c>
      <c r="C15540" s="10">
        <v>0</v>
      </c>
      <c r="D15540" s="10">
        <v>0</v>
      </c>
      <c r="E15540" s="10">
        <v>0.75507289685790002</v>
      </c>
      <c r="F15540" s="10">
        <v>3.9770849969249999</v>
      </c>
      <c r="G15540" s="10">
        <v>0</v>
      </c>
      <c r="H15540" s="10">
        <v>4.7321578937829996</v>
      </c>
    </row>
    <row r="15541" spans="1:8" x14ac:dyDescent="0.25">
      <c r="A15541" s="1" t="s">
        <v>14241</v>
      </c>
      <c r="B15541" s="7">
        <v>0</v>
      </c>
      <c r="C15541" s="7">
        <v>0</v>
      </c>
      <c r="D15541" s="7">
        <v>0</v>
      </c>
      <c r="E15541" s="7">
        <v>1.1624433346939999E-2</v>
      </c>
      <c r="F15541" s="7">
        <v>6.0146154816019997E-3</v>
      </c>
      <c r="G15541" s="7">
        <v>0</v>
      </c>
      <c r="H15541" s="7">
        <v>5.4527257855409997E-3</v>
      </c>
    </row>
    <row r="15542" spans="1:8" x14ac:dyDescent="0.25">
      <c r="B15542" s="10">
        <v>0</v>
      </c>
      <c r="C15542" s="10">
        <v>0</v>
      </c>
      <c r="D15542" s="10">
        <v>0</v>
      </c>
      <c r="E15542" s="10">
        <v>1.0666997445219999</v>
      </c>
      <c r="F15542" s="10">
        <v>2.4884774676500001</v>
      </c>
      <c r="G15542" s="10">
        <v>0</v>
      </c>
      <c r="H15542" s="10">
        <v>3.5551772121730001</v>
      </c>
    </row>
    <row r="15543" spans="1:8" x14ac:dyDescent="0.25">
      <c r="A15543" s="1" t="s">
        <v>14242</v>
      </c>
      <c r="B15543" s="5">
        <v>0.2341272166011</v>
      </c>
      <c r="C15543" s="7">
        <v>1.6152462050959999E-2</v>
      </c>
      <c r="D15543" s="7">
        <v>2.117272988064E-2</v>
      </c>
      <c r="E15543" s="7">
        <v>1.9112229529500001E-2</v>
      </c>
      <c r="F15543" s="7">
        <v>1.345982123341E-2</v>
      </c>
      <c r="G15543" s="7">
        <v>0</v>
      </c>
      <c r="H15543" s="7">
        <v>1.9384561103819999E-2</v>
      </c>
    </row>
    <row r="15544" spans="1:8" x14ac:dyDescent="0.25">
      <c r="B15544" s="8">
        <v>2.7794799024299999</v>
      </c>
      <c r="C15544" s="10">
        <v>0.92869212881980001</v>
      </c>
      <c r="D15544" s="10">
        <v>1.6079099151159999</v>
      </c>
      <c r="E15544" s="10">
        <v>1.753806809149</v>
      </c>
      <c r="F15544" s="10">
        <v>5.5688450841780002</v>
      </c>
      <c r="G15544" s="10">
        <v>0</v>
      </c>
      <c r="H15544" s="10">
        <v>12.63873383969</v>
      </c>
    </row>
    <row r="15545" spans="1:8" x14ac:dyDescent="0.25">
      <c r="A15545" s="1" t="s">
        <v>14243</v>
      </c>
      <c r="B15545" s="7">
        <v>0</v>
      </c>
      <c r="C15545" s="7">
        <v>1.124499970111E-2</v>
      </c>
      <c r="D15545" s="7">
        <v>0</v>
      </c>
      <c r="E15545" s="7">
        <v>2.5971521453499999E-2</v>
      </c>
      <c r="F15545" s="7">
        <v>1.0716379424290001E-2</v>
      </c>
      <c r="G15545" s="7">
        <v>0</v>
      </c>
      <c r="H15545" s="7">
        <v>1.144716801905E-2</v>
      </c>
    </row>
    <row r="15546" spans="1:8" x14ac:dyDescent="0.25">
      <c r="B15546" s="10">
        <v>0</v>
      </c>
      <c r="C15546" s="10">
        <v>0.6465356598923</v>
      </c>
      <c r="D15546" s="10">
        <v>0</v>
      </c>
      <c r="E15546" s="10">
        <v>2.3832400662</v>
      </c>
      <c r="F15546" s="10">
        <v>4.4337778223250002</v>
      </c>
      <c r="G15546" s="10">
        <v>0</v>
      </c>
      <c r="H15546" s="10">
        <v>7.4635535484169999</v>
      </c>
    </row>
    <row r="15547" spans="1:8" x14ac:dyDescent="0.25">
      <c r="A15547" s="1" t="s">
        <v>14244</v>
      </c>
      <c r="B15547" s="7">
        <v>0</v>
      </c>
      <c r="C15547" s="7">
        <v>0.10147494967990001</v>
      </c>
      <c r="D15547" s="7">
        <v>2.1088008295800001E-2</v>
      </c>
      <c r="E15547" s="7">
        <v>8.7640232171059998E-2</v>
      </c>
      <c r="F15547" s="7">
        <v>5.5303566640709997E-2</v>
      </c>
      <c r="G15547" s="7">
        <v>0</v>
      </c>
      <c r="H15547" s="7">
        <v>5.8833144523899997E-2</v>
      </c>
    </row>
    <row r="15548" spans="1:8" x14ac:dyDescent="0.25">
      <c r="B15548" s="10">
        <v>0</v>
      </c>
      <c r="C15548" s="10">
        <v>5.8343419562159999</v>
      </c>
      <c r="D15548" s="10">
        <v>1.6014759466549999</v>
      </c>
      <c r="E15548" s="10">
        <v>8.042182399484</v>
      </c>
      <c r="F15548" s="10">
        <v>22.88120992723</v>
      </c>
      <c r="G15548" s="10">
        <v>0</v>
      </c>
      <c r="H15548" s="10">
        <v>38.35921022958</v>
      </c>
    </row>
    <row r="15549" spans="1:8" x14ac:dyDescent="0.25">
      <c r="A15549" s="1" t="s">
        <v>14245</v>
      </c>
      <c r="B15549" s="7">
        <v>7.7520511121489999E-2</v>
      </c>
      <c r="C15549" s="7">
        <v>6.8877091123719994E-2</v>
      </c>
      <c r="D15549" s="7">
        <v>7.4906672250290005E-2</v>
      </c>
      <c r="E15549" s="7">
        <v>5.2241140446560003E-2</v>
      </c>
      <c r="F15549" s="7">
        <v>4.9804277483660002E-2</v>
      </c>
      <c r="G15549" s="7">
        <v>0</v>
      </c>
      <c r="H15549" s="7">
        <v>5.51668554761E-2</v>
      </c>
    </row>
    <row r="15550" spans="1:8" x14ac:dyDescent="0.25">
      <c r="B15550" s="10">
        <v>0.92029754513920004</v>
      </c>
      <c r="C15550" s="10">
        <v>3.9601153174550001</v>
      </c>
      <c r="D15550" s="10">
        <v>5.6885995192190002</v>
      </c>
      <c r="E15550" s="10">
        <v>4.7938346330280002</v>
      </c>
      <c r="F15550" s="10">
        <v>20.605942755569998</v>
      </c>
      <c r="G15550" s="10">
        <v>0</v>
      </c>
      <c r="H15550" s="10">
        <v>35.968789770420003</v>
      </c>
    </row>
    <row r="15551" spans="1:8" x14ac:dyDescent="0.25">
      <c r="A15551" s="1" t="s">
        <v>14246</v>
      </c>
      <c r="B15551" s="7">
        <v>0</v>
      </c>
      <c r="C15551" s="7">
        <v>0</v>
      </c>
      <c r="D15551" s="7">
        <v>0</v>
      </c>
      <c r="E15551" s="7">
        <v>0</v>
      </c>
      <c r="F15551" s="7">
        <v>1.6766813361410001E-2</v>
      </c>
      <c r="G15551" s="7">
        <v>0</v>
      </c>
      <c r="H15551" s="7">
        <v>1.0639685216160001E-2</v>
      </c>
    </row>
    <row r="15552" spans="1:8" x14ac:dyDescent="0.25">
      <c r="B15552" s="10">
        <v>0</v>
      </c>
      <c r="C15552" s="10">
        <v>0</v>
      </c>
      <c r="D15552" s="10">
        <v>0</v>
      </c>
      <c r="E15552" s="10">
        <v>0</v>
      </c>
      <c r="F15552" s="10">
        <v>6.9370747609360004</v>
      </c>
      <c r="G15552" s="10">
        <v>0</v>
      </c>
      <c r="H15552" s="10">
        <v>6.9370747609360004</v>
      </c>
    </row>
    <row r="15553" spans="1:8" x14ac:dyDescent="0.25">
      <c r="A15553" s="1" t="s">
        <v>14247</v>
      </c>
      <c r="B15553" s="7">
        <v>0</v>
      </c>
      <c r="C15553" s="7">
        <v>0</v>
      </c>
      <c r="D15553" s="7">
        <v>0</v>
      </c>
      <c r="E15553" s="7">
        <v>4.8476713864790001E-2</v>
      </c>
      <c r="F15553" s="7">
        <v>3.466123147834E-2</v>
      </c>
      <c r="G15553" s="7">
        <v>0</v>
      </c>
      <c r="H15553" s="7">
        <v>2.881760775657E-2</v>
      </c>
    </row>
    <row r="15554" spans="1:8" x14ac:dyDescent="0.25">
      <c r="B15554" s="10">
        <v>0</v>
      </c>
      <c r="C15554" s="10">
        <v>0</v>
      </c>
      <c r="D15554" s="10">
        <v>0</v>
      </c>
      <c r="E15554" s="10">
        <v>4.4483973327140003</v>
      </c>
      <c r="F15554" s="10">
        <v>14.34068292457</v>
      </c>
      <c r="G15554" s="10">
        <v>0</v>
      </c>
      <c r="H15554" s="10">
        <v>18.789080257279998</v>
      </c>
    </row>
    <row r="15555" spans="1:8" x14ac:dyDescent="0.25">
      <c r="A15555" s="1" t="s">
        <v>14248</v>
      </c>
      <c r="B15555" s="7">
        <v>7.3389214790599996E-2</v>
      </c>
      <c r="C15555" s="7">
        <v>0</v>
      </c>
      <c r="D15555" s="7">
        <v>0</v>
      </c>
      <c r="E15555" s="7">
        <v>0</v>
      </c>
      <c r="F15555" s="7">
        <v>3.4376829157409999E-2</v>
      </c>
      <c r="G15555" s="7">
        <v>1</v>
      </c>
      <c r="H15555" s="7">
        <v>2.4973484493199999E-2</v>
      </c>
    </row>
    <row r="15556" spans="1:8" x14ac:dyDescent="0.25">
      <c r="B15556" s="10">
        <v>0.87125217873810001</v>
      </c>
      <c r="C15556" s="10">
        <v>0</v>
      </c>
      <c r="D15556" s="10">
        <v>0</v>
      </c>
      <c r="E15556" s="10">
        <v>0</v>
      </c>
      <c r="F15556" s="10">
        <v>14.223014759490001</v>
      </c>
      <c r="G15556" s="10">
        <v>1.188444951341</v>
      </c>
      <c r="H15556" s="10">
        <v>16.282711889569999</v>
      </c>
    </row>
    <row r="15557" spans="1:8" x14ac:dyDescent="0.25">
      <c r="A15557" s="1" t="s">
        <v>14249</v>
      </c>
      <c r="B15557" s="7">
        <v>1</v>
      </c>
      <c r="C15557" s="7">
        <v>1</v>
      </c>
      <c r="D15557" s="7">
        <v>1</v>
      </c>
      <c r="E15557" s="7">
        <v>1</v>
      </c>
      <c r="F15557" s="7">
        <v>1</v>
      </c>
      <c r="G15557" s="7">
        <v>1</v>
      </c>
      <c r="H15557" s="7">
        <v>1</v>
      </c>
    </row>
    <row r="15558" spans="1:8" x14ac:dyDescent="0.25">
      <c r="B15558" s="10">
        <v>11.87166508354</v>
      </c>
      <c r="C15558" s="10">
        <v>57.495391469739999</v>
      </c>
      <c r="D15558" s="10">
        <v>75.942494150729999</v>
      </c>
      <c r="E15558" s="10">
        <v>91.763590764870003</v>
      </c>
      <c r="F15558" s="10">
        <v>413.73841357980001</v>
      </c>
      <c r="G15558" s="10">
        <v>1.188444951341</v>
      </c>
      <c r="H15558" s="10">
        <v>652</v>
      </c>
    </row>
    <row r="15559" spans="1:8" x14ac:dyDescent="0.25">
      <c r="A15559" s="1" t="s">
        <v>14250</v>
      </c>
    </row>
    <row r="15560" spans="1:8" x14ac:dyDescent="0.25">
      <c r="A15560" s="1" t="s">
        <v>14251</v>
      </c>
    </row>
    <row r="15564" spans="1:8" x14ac:dyDescent="0.25">
      <c r="A15564" s="3" t="s">
        <v>14252</v>
      </c>
    </row>
    <row r="15565" spans="1:8" x14ac:dyDescent="0.25">
      <c r="A15565" s="1" t="s">
        <v>14253</v>
      </c>
    </row>
    <row r="15566" spans="1:8" ht="60" x14ac:dyDescent="0.25">
      <c r="A15566" s="4" t="s">
        <v>14254</v>
      </c>
      <c r="B15566" s="4" t="s">
        <v>14255</v>
      </c>
      <c r="C15566" s="4" t="s">
        <v>14256</v>
      </c>
      <c r="D15566" s="4" t="s">
        <v>14257</v>
      </c>
      <c r="E15566" s="4" t="s">
        <v>14258</v>
      </c>
      <c r="F15566" s="4" t="s">
        <v>14259</v>
      </c>
      <c r="G15566" s="4" t="s">
        <v>14260</v>
      </c>
    </row>
    <row r="15567" spans="1:8" x14ac:dyDescent="0.25">
      <c r="A15567" s="1" t="s">
        <v>14261</v>
      </c>
      <c r="B15567" s="7">
        <v>0.44917456857369997</v>
      </c>
      <c r="C15567" s="7">
        <v>0.42835914149420001</v>
      </c>
      <c r="D15567" s="7">
        <v>0.37636658748320001</v>
      </c>
      <c r="E15567" s="7">
        <v>0.1663840013955</v>
      </c>
      <c r="F15567" s="7">
        <v>0.42649504718760001</v>
      </c>
      <c r="G15567" s="7">
        <v>0.41094587425719997</v>
      </c>
    </row>
    <row r="15568" spans="1:8" x14ac:dyDescent="0.25">
      <c r="B15568" s="10">
        <v>79.36379429454</v>
      </c>
      <c r="C15568" s="10">
        <v>87.700283347829995</v>
      </c>
      <c r="D15568" s="10">
        <v>95.035965492860001</v>
      </c>
      <c r="E15568" s="10">
        <v>1.195546438996</v>
      </c>
      <c r="F15568" s="10">
        <v>4.6411204414349996</v>
      </c>
      <c r="G15568" s="10">
        <v>267.93671001569999</v>
      </c>
    </row>
    <row r="15569" spans="1:7" x14ac:dyDescent="0.25">
      <c r="A15569" s="1" t="s">
        <v>14262</v>
      </c>
      <c r="B15569" s="7">
        <v>0.40481131368020001</v>
      </c>
      <c r="C15569" s="6">
        <v>0.27732972999200001</v>
      </c>
      <c r="D15569" s="7">
        <v>0.41549059998959997</v>
      </c>
      <c r="E15569" s="7">
        <v>0.39855100821060002</v>
      </c>
      <c r="F15569" s="7">
        <v>0.29896544398929997</v>
      </c>
      <c r="G15569" s="7">
        <v>0.36708098248850002</v>
      </c>
    </row>
    <row r="15570" spans="1:7" x14ac:dyDescent="0.25">
      <c r="B15570" s="10">
        <v>71.525335748710006</v>
      </c>
      <c r="C15570" s="9">
        <v>56.779215254370001</v>
      </c>
      <c r="D15570" s="10">
        <v>104.91513231090001</v>
      </c>
      <c r="E15570" s="10">
        <v>2.863774369098</v>
      </c>
      <c r="F15570" s="10">
        <v>3.253342899363</v>
      </c>
      <c r="G15570" s="10">
        <v>239.33680058249999</v>
      </c>
    </row>
    <row r="15571" spans="1:7" x14ac:dyDescent="0.25">
      <c r="A15571" s="1" t="s">
        <v>14263</v>
      </c>
      <c r="B15571" s="7">
        <v>5.5973550095210003E-3</v>
      </c>
      <c r="C15571" s="7">
        <v>7.7925830574599999E-3</v>
      </c>
      <c r="D15571" s="7">
        <v>8.5056530821949992E-3</v>
      </c>
      <c r="E15571" s="7">
        <v>0</v>
      </c>
      <c r="F15571" s="7">
        <v>0</v>
      </c>
      <c r="G15571" s="7">
        <v>7.257910880035E-3</v>
      </c>
    </row>
    <row r="15572" spans="1:7" x14ac:dyDescent="0.25">
      <c r="B15572" s="10">
        <v>0.98898593698159998</v>
      </c>
      <c r="C15572" s="10">
        <v>1.5954176669769999</v>
      </c>
      <c r="D15572" s="10">
        <v>2.1477542898239999</v>
      </c>
      <c r="E15572" s="10">
        <v>0</v>
      </c>
      <c r="F15572" s="10">
        <v>0</v>
      </c>
      <c r="G15572" s="10">
        <v>4.7321578937829996</v>
      </c>
    </row>
    <row r="15573" spans="1:7" x14ac:dyDescent="0.25">
      <c r="A15573" s="1" t="s">
        <v>14264</v>
      </c>
      <c r="B15573" s="7">
        <v>0</v>
      </c>
      <c r="C15573" s="7">
        <v>1.215460236819E-2</v>
      </c>
      <c r="D15573" s="7">
        <v>4.224402210606E-3</v>
      </c>
      <c r="E15573" s="7">
        <v>0</v>
      </c>
      <c r="F15573" s="7">
        <v>0</v>
      </c>
      <c r="G15573" s="7">
        <v>5.4527257855409997E-3</v>
      </c>
    </row>
    <row r="15574" spans="1:7" x14ac:dyDescent="0.25">
      <c r="B15574" s="10">
        <v>0</v>
      </c>
      <c r="C15574" s="10">
        <v>2.4884774676500001</v>
      </c>
      <c r="D15574" s="10">
        <v>1.0666997445219999</v>
      </c>
      <c r="E15574" s="10">
        <v>0</v>
      </c>
      <c r="F15574" s="10">
        <v>0</v>
      </c>
      <c r="G15574" s="10">
        <v>3.5551772121730001</v>
      </c>
    </row>
    <row r="15575" spans="1:7" x14ac:dyDescent="0.25">
      <c r="A15575" s="1" t="s">
        <v>14265</v>
      </c>
      <c r="B15575" s="7">
        <v>0</v>
      </c>
      <c r="C15575" s="7">
        <v>4.3427837096459997E-2</v>
      </c>
      <c r="D15575" s="7">
        <v>1.484112381524E-2</v>
      </c>
      <c r="E15575" s="7">
        <v>0</v>
      </c>
      <c r="F15575" s="7">
        <v>0</v>
      </c>
      <c r="G15575" s="7">
        <v>1.9384561103819999E-2</v>
      </c>
    </row>
    <row r="15576" spans="1:7" x14ac:dyDescent="0.25">
      <c r="B15576" s="10">
        <v>0</v>
      </c>
      <c r="C15576" s="10">
        <v>8.891215920494</v>
      </c>
      <c r="D15576" s="10">
        <v>3.7475179191980001</v>
      </c>
      <c r="E15576" s="10">
        <v>0</v>
      </c>
      <c r="F15576" s="10">
        <v>0</v>
      </c>
      <c r="G15576" s="10">
        <v>12.63873383969</v>
      </c>
    </row>
    <row r="15577" spans="1:7" x14ac:dyDescent="0.25">
      <c r="A15577" s="1" t="s">
        <v>14266</v>
      </c>
      <c r="B15577" s="7">
        <v>4.245270532773E-3</v>
      </c>
      <c r="C15577" s="7">
        <v>2.3661504537020001E-2</v>
      </c>
      <c r="D15577" s="7">
        <v>7.4021787934869998E-3</v>
      </c>
      <c r="E15577" s="7">
        <v>0</v>
      </c>
      <c r="F15577" s="7">
        <v>0</v>
      </c>
      <c r="G15577" s="7">
        <v>1.144716801905E-2</v>
      </c>
    </row>
    <row r="15578" spans="1:7" x14ac:dyDescent="0.25">
      <c r="B15578" s="10">
        <v>0.7500887201998</v>
      </c>
      <c r="C15578" s="10">
        <v>4.8443477711109999</v>
      </c>
      <c r="D15578" s="10">
        <v>1.8691170571060001</v>
      </c>
      <c r="E15578" s="10">
        <v>0</v>
      </c>
      <c r="F15578" s="10">
        <v>0</v>
      </c>
      <c r="G15578" s="10">
        <v>7.4635535484169999</v>
      </c>
    </row>
    <row r="15579" spans="1:7" x14ac:dyDescent="0.25">
      <c r="A15579" s="1" t="s">
        <v>14267</v>
      </c>
      <c r="B15579" s="7">
        <v>4.4650235569709998E-2</v>
      </c>
      <c r="C15579" s="5">
        <v>0.1122496965113</v>
      </c>
      <c r="D15579" s="7">
        <v>2.1839945483839999E-2</v>
      </c>
      <c r="E15579" s="7">
        <v>0</v>
      </c>
      <c r="F15579" s="7">
        <v>0.1813797138995</v>
      </c>
      <c r="G15579" s="7">
        <v>5.8833144523899997E-2</v>
      </c>
    </row>
    <row r="15580" spans="1:7" x14ac:dyDescent="0.25">
      <c r="B15580" s="10">
        <v>7.8891646119010002</v>
      </c>
      <c r="C15580" s="8">
        <v>22.981487345889999</v>
      </c>
      <c r="D15580" s="10">
        <v>5.5147836561360002</v>
      </c>
      <c r="E15580" s="10">
        <v>0</v>
      </c>
      <c r="F15580" s="10">
        <v>1.9737746156530001</v>
      </c>
      <c r="G15580" s="10">
        <v>38.35921022958</v>
      </c>
    </row>
    <row r="15581" spans="1:7" x14ac:dyDescent="0.25">
      <c r="A15581" s="1" t="s">
        <v>14268</v>
      </c>
      <c r="B15581" s="7">
        <v>3.9359996594660003E-2</v>
      </c>
      <c r="C15581" s="7">
        <v>6.7294568584039996E-2</v>
      </c>
      <c r="D15581" s="7">
        <v>5.266768707148E-2</v>
      </c>
      <c r="E15581" s="7">
        <v>0.2696693018679</v>
      </c>
      <c r="F15581" s="7">
        <v>0</v>
      </c>
      <c r="G15581" s="7">
        <v>5.51668554761E-2</v>
      </c>
    </row>
    <row r="15582" spans="1:7" x14ac:dyDescent="0.25">
      <c r="B15582" s="10">
        <v>6.9544424188839997</v>
      </c>
      <c r="C15582" s="10">
        <v>13.77758091494</v>
      </c>
      <c r="D15582" s="10">
        <v>13.299067073370001</v>
      </c>
      <c r="E15582" s="10">
        <v>1.937699363224</v>
      </c>
      <c r="F15582" s="10">
        <v>0</v>
      </c>
      <c r="G15582" s="10">
        <v>35.968789770420003</v>
      </c>
    </row>
    <row r="15583" spans="1:7" x14ac:dyDescent="0.25">
      <c r="A15583" s="1" t="s">
        <v>14269</v>
      </c>
      <c r="B15583" s="7">
        <v>0</v>
      </c>
      <c r="C15583" s="7">
        <v>1.7753221862770001E-2</v>
      </c>
      <c r="D15583" s="7">
        <v>1.3078191803150001E-2</v>
      </c>
      <c r="E15583" s="7">
        <v>0</v>
      </c>
      <c r="F15583" s="7">
        <v>0</v>
      </c>
      <c r="G15583" s="7">
        <v>1.0639685216160001E-2</v>
      </c>
    </row>
    <row r="15584" spans="1:7" x14ac:dyDescent="0.25">
      <c r="B15584" s="10">
        <v>0</v>
      </c>
      <c r="C15584" s="10">
        <v>3.6347131107580002</v>
      </c>
      <c r="D15584" s="10">
        <v>3.3023616501780002</v>
      </c>
      <c r="E15584" s="10">
        <v>0</v>
      </c>
      <c r="F15584" s="10">
        <v>0</v>
      </c>
      <c r="G15584" s="10">
        <v>6.9370747609360004</v>
      </c>
    </row>
    <row r="15585" spans="1:12" x14ac:dyDescent="0.25">
      <c r="A15585" s="1" t="s">
        <v>14270</v>
      </c>
      <c r="B15585" s="7">
        <v>2.5511802051429999E-2</v>
      </c>
      <c r="C15585" s="6">
        <v>3.121446013186E-3</v>
      </c>
      <c r="D15585" s="7">
        <v>5.4027286780649997E-2</v>
      </c>
      <c r="E15585" s="7">
        <v>0</v>
      </c>
      <c r="F15585" s="7">
        <v>0</v>
      </c>
      <c r="G15585" s="7">
        <v>2.881760775657E-2</v>
      </c>
    </row>
    <row r="15586" spans="1:12" x14ac:dyDescent="0.25">
      <c r="B15586" s="10">
        <v>4.5076314461039999</v>
      </c>
      <c r="C15586" s="9">
        <v>0.63907052119029994</v>
      </c>
      <c r="D15586" s="10">
        <v>13.642378289990001</v>
      </c>
      <c r="E15586" s="10">
        <v>0</v>
      </c>
      <c r="F15586" s="10">
        <v>0</v>
      </c>
      <c r="G15586" s="10">
        <v>18.789080257279998</v>
      </c>
    </row>
    <row r="15587" spans="1:12" x14ac:dyDescent="0.25">
      <c r="A15587" s="1" t="s">
        <v>14271</v>
      </c>
      <c r="B15587" s="7">
        <v>2.6649457988080001E-2</v>
      </c>
      <c r="C15587" s="7">
        <v>6.8556684833529996E-3</v>
      </c>
      <c r="D15587" s="7">
        <v>3.1556343486550002E-2</v>
      </c>
      <c r="E15587" s="7">
        <v>0.16539568852600001</v>
      </c>
      <c r="F15587" s="7">
        <v>9.3159794923629996E-2</v>
      </c>
      <c r="G15587" s="7">
        <v>2.4973484493199999E-2</v>
      </c>
    </row>
    <row r="15588" spans="1:12" x14ac:dyDescent="0.25">
      <c r="B15588" s="10">
        <v>4.7086416947940002</v>
      </c>
      <c r="C15588" s="10">
        <v>1.403598079947</v>
      </c>
      <c r="D15588" s="10">
        <v>7.9682619828799996</v>
      </c>
      <c r="E15588" s="10">
        <v>1.188444951341</v>
      </c>
      <c r="F15588" s="10">
        <v>1.013765180607</v>
      </c>
      <c r="G15588" s="10">
        <v>16.282711889569999</v>
      </c>
    </row>
    <row r="15589" spans="1:12" x14ac:dyDescent="0.25">
      <c r="A15589" s="1" t="s">
        <v>14272</v>
      </c>
      <c r="B15589" s="7">
        <v>1</v>
      </c>
      <c r="C15589" s="7">
        <v>1</v>
      </c>
      <c r="D15589" s="7">
        <v>1</v>
      </c>
      <c r="E15589" s="7">
        <v>1</v>
      </c>
      <c r="F15589" s="7">
        <v>1</v>
      </c>
      <c r="G15589" s="7">
        <v>1</v>
      </c>
    </row>
    <row r="15590" spans="1:12" x14ac:dyDescent="0.25">
      <c r="B15590" s="10">
        <v>176.68808487210001</v>
      </c>
      <c r="C15590" s="10">
        <v>204.73540740120001</v>
      </c>
      <c r="D15590" s="10">
        <v>252.50903946700001</v>
      </c>
      <c r="E15590" s="10">
        <v>7.1854651226590001</v>
      </c>
      <c r="F15590" s="10">
        <v>10.88200313706</v>
      </c>
      <c r="G15590" s="10">
        <v>652</v>
      </c>
    </row>
    <row r="15591" spans="1:12" x14ac:dyDescent="0.25">
      <c r="A15591" s="1" t="s">
        <v>14273</v>
      </c>
    </row>
    <row r="15592" spans="1:12" x14ac:dyDescent="0.25">
      <c r="A15592" s="1" t="s">
        <v>14274</v>
      </c>
    </row>
    <row r="15596" spans="1:12" x14ac:dyDescent="0.25">
      <c r="A15596" s="3" t="s">
        <v>14275</v>
      </c>
    </row>
    <row r="15597" spans="1:12" x14ac:dyDescent="0.25">
      <c r="A15597" s="1" t="s">
        <v>14276</v>
      </c>
    </row>
    <row r="15598" spans="1:12" ht="45" x14ac:dyDescent="0.25">
      <c r="A15598" s="4" t="s">
        <v>14277</v>
      </c>
      <c r="B15598" s="4" t="s">
        <v>14278</v>
      </c>
      <c r="C15598" s="4" t="s">
        <v>14279</v>
      </c>
      <c r="D15598" s="4" t="s">
        <v>14280</v>
      </c>
      <c r="E15598" s="4" t="s">
        <v>14281</v>
      </c>
      <c r="F15598" s="4" t="s">
        <v>14282</v>
      </c>
      <c r="G15598" s="4" t="s">
        <v>14283</v>
      </c>
      <c r="H15598" s="4" t="s">
        <v>14284</v>
      </c>
      <c r="I15598" s="4" t="s">
        <v>14285</v>
      </c>
      <c r="J15598" s="4" t="s">
        <v>14286</v>
      </c>
      <c r="K15598" s="4" t="s">
        <v>14287</v>
      </c>
      <c r="L15598" s="4" t="s">
        <v>14288</v>
      </c>
    </row>
    <row r="15599" spans="1:12" x14ac:dyDescent="0.25">
      <c r="A15599" s="1" t="s">
        <v>14289</v>
      </c>
      <c r="B15599" s="7">
        <v>0.3447537362784</v>
      </c>
      <c r="C15599" s="7">
        <v>0.39878155973969998</v>
      </c>
      <c r="D15599" s="5">
        <v>0.53446921618529997</v>
      </c>
      <c r="E15599" s="7">
        <v>0.35128791626599998</v>
      </c>
      <c r="F15599" s="7">
        <v>0.19127927599370001</v>
      </c>
      <c r="G15599" s="7">
        <v>0.40409592716780002</v>
      </c>
      <c r="H15599" s="7">
        <v>0.30739712929320001</v>
      </c>
      <c r="I15599" s="5">
        <v>0.54072200848829999</v>
      </c>
      <c r="J15599" s="7">
        <v>0.52219471888760005</v>
      </c>
      <c r="K15599" s="7">
        <v>0.23290768855079999</v>
      </c>
      <c r="L15599" s="7">
        <v>0.41094587425719997</v>
      </c>
    </row>
    <row r="15600" spans="1:12" x14ac:dyDescent="0.25">
      <c r="B15600" s="10">
        <v>78.22324374662</v>
      </c>
      <c r="C15600" s="10">
        <v>66.373866403959994</v>
      </c>
      <c r="D15600" s="8">
        <v>109.0723397622</v>
      </c>
      <c r="E15600" s="10">
        <v>6.8441202219199999</v>
      </c>
      <c r="F15600" s="10">
        <v>3.458650973213</v>
      </c>
      <c r="G15600" s="10">
        <v>35.420742536219997</v>
      </c>
      <c r="H15600" s="10">
        <v>42.802501210400003</v>
      </c>
      <c r="I15600" s="8">
        <v>73.10680503287</v>
      </c>
      <c r="J15600" s="10">
        <v>35.965534729349997</v>
      </c>
      <c r="K15600" s="10">
        <v>3.9644889077299998</v>
      </c>
      <c r="L15600" s="10">
        <v>267.93671001569999</v>
      </c>
    </row>
    <row r="15601" spans="1:12" x14ac:dyDescent="0.25">
      <c r="A15601" s="1" t="s">
        <v>14290</v>
      </c>
      <c r="B15601" s="5">
        <v>0.4625993697038</v>
      </c>
      <c r="C15601" s="7">
        <v>0.35247088105719998</v>
      </c>
      <c r="D15601" s="7">
        <v>0.28156545784769998</v>
      </c>
      <c r="E15601" s="7">
        <v>0.4210761898739</v>
      </c>
      <c r="F15601" s="7">
        <v>0.43275010536910002</v>
      </c>
      <c r="G15601" s="7">
        <v>0.46036699942190001</v>
      </c>
      <c r="H15601" s="7">
        <v>0.4640046730472</v>
      </c>
      <c r="I15601" s="7">
        <v>0.3015277227325</v>
      </c>
      <c r="J15601" s="7">
        <v>0.24237868264260001</v>
      </c>
      <c r="K15601" s="7">
        <v>0.13039878320529999</v>
      </c>
      <c r="L15601" s="7">
        <v>0.36708098248850002</v>
      </c>
    </row>
    <row r="15602" spans="1:12" x14ac:dyDescent="0.25">
      <c r="B15602" s="8">
        <v>104.96194658829999</v>
      </c>
      <c r="C15602" s="10">
        <v>58.665839979780003</v>
      </c>
      <c r="D15602" s="10">
        <v>57.460752375730003</v>
      </c>
      <c r="E15602" s="10">
        <v>8.2038007362100007</v>
      </c>
      <c r="F15602" s="10">
        <v>7.8248496357870003</v>
      </c>
      <c r="G15602" s="10">
        <v>40.353143554260001</v>
      </c>
      <c r="H15602" s="10">
        <v>64.608803034049998</v>
      </c>
      <c r="I15602" s="10">
        <v>40.767211416899997</v>
      </c>
      <c r="J15602" s="10">
        <v>16.693540958829999</v>
      </c>
      <c r="K15602" s="10">
        <v>2.2196112666590002</v>
      </c>
      <c r="L15602" s="10">
        <v>239.33680058249999</v>
      </c>
    </row>
    <row r="15603" spans="1:12" x14ac:dyDescent="0.25">
      <c r="A15603" s="1" t="s">
        <v>14291</v>
      </c>
      <c r="B15603" s="7">
        <v>4.3587632086140001E-3</v>
      </c>
      <c r="C15603" s="7">
        <v>5.0488846936750003E-3</v>
      </c>
      <c r="D15603" s="7">
        <v>8.2990204985810001E-3</v>
      </c>
      <c r="E15603" s="7">
        <v>6.2064374613340002E-2</v>
      </c>
      <c r="F15603" s="7">
        <v>0</v>
      </c>
      <c r="G15603" s="7">
        <v>0</v>
      </c>
      <c r="H15603" s="7">
        <v>7.1026559042680001E-3</v>
      </c>
      <c r="I15603" s="7">
        <v>5.5847678360520002E-3</v>
      </c>
      <c r="J15603" s="7">
        <v>1.362721394508E-2</v>
      </c>
      <c r="K15603" s="7">
        <v>0</v>
      </c>
      <c r="L15603" s="7">
        <v>7.257910880035E-3</v>
      </c>
    </row>
    <row r="15604" spans="1:12" x14ac:dyDescent="0.25">
      <c r="B15604" s="10">
        <v>0.98898593698159998</v>
      </c>
      <c r="C15604" s="10">
        <v>0.84034477011859998</v>
      </c>
      <c r="D15604" s="10">
        <v>1.693630907268</v>
      </c>
      <c r="E15604" s="10">
        <v>1.2091962794140001</v>
      </c>
      <c r="F15604" s="10">
        <v>0</v>
      </c>
      <c r="G15604" s="10">
        <v>0</v>
      </c>
      <c r="H15604" s="10">
        <v>0.98898593698159998</v>
      </c>
      <c r="I15604" s="10">
        <v>0.75507289685790002</v>
      </c>
      <c r="J15604" s="10">
        <v>0.93855801041039999</v>
      </c>
      <c r="K15604" s="10">
        <v>0</v>
      </c>
      <c r="L15604" s="10">
        <v>4.7321578937829996</v>
      </c>
    </row>
    <row r="15605" spans="1:12" x14ac:dyDescent="0.25">
      <c r="A15605" s="1" t="s">
        <v>14292</v>
      </c>
      <c r="B15605" s="7">
        <v>0</v>
      </c>
      <c r="C15605" s="7">
        <v>6.4088505151359996E-3</v>
      </c>
      <c r="D15605" s="7">
        <v>1.219387614247E-2</v>
      </c>
      <c r="E15605" s="7">
        <v>0</v>
      </c>
      <c r="F15605" s="7">
        <v>0</v>
      </c>
      <c r="G15605" s="7">
        <v>0</v>
      </c>
      <c r="H15605" s="7">
        <v>0</v>
      </c>
      <c r="I15605" s="7">
        <v>1.547823865415E-2</v>
      </c>
      <c r="J15605" s="7">
        <v>5.7465328084189997E-3</v>
      </c>
      <c r="K15605" s="7">
        <v>0</v>
      </c>
      <c r="L15605" s="7">
        <v>5.4527257855409997E-3</v>
      </c>
    </row>
    <row r="15606" spans="1:12" x14ac:dyDescent="0.25">
      <c r="B15606" s="10">
        <v>0</v>
      </c>
      <c r="C15606" s="10">
        <v>1.0666997445219999</v>
      </c>
      <c r="D15606" s="10">
        <v>2.4884774676500001</v>
      </c>
      <c r="E15606" s="10">
        <v>0</v>
      </c>
      <c r="F15606" s="10">
        <v>0</v>
      </c>
      <c r="G15606" s="10">
        <v>0</v>
      </c>
      <c r="H15606" s="10">
        <v>0</v>
      </c>
      <c r="I15606" s="10">
        <v>2.092691915214</v>
      </c>
      <c r="J15606" s="10">
        <v>0.3957855524369</v>
      </c>
      <c r="K15606" s="10">
        <v>0</v>
      </c>
      <c r="L15606" s="10">
        <v>3.5551772121730001</v>
      </c>
    </row>
    <row r="15607" spans="1:12" x14ac:dyDescent="0.25">
      <c r="A15607" s="1" t="s">
        <v>14293</v>
      </c>
      <c r="B15607" s="7">
        <v>5.5621286679269997E-3</v>
      </c>
      <c r="C15607" s="7">
        <v>2.203109071483E-2</v>
      </c>
      <c r="D15607" s="7">
        <v>3.3869922289229998E-2</v>
      </c>
      <c r="E15607" s="7">
        <v>4.0947596679789998E-2</v>
      </c>
      <c r="F15607" s="7">
        <v>0</v>
      </c>
      <c r="G15607" s="7">
        <v>0</v>
      </c>
      <c r="H15607" s="7">
        <v>9.0635540709070005E-3</v>
      </c>
      <c r="I15607" s="7">
        <v>2.2506385365810001E-2</v>
      </c>
      <c r="J15607" s="7">
        <v>5.6177028698390002E-2</v>
      </c>
      <c r="K15607" s="7">
        <v>0</v>
      </c>
      <c r="L15607" s="7">
        <v>1.9384561103819999E-2</v>
      </c>
    </row>
    <row r="15608" spans="1:12" x14ac:dyDescent="0.25">
      <c r="B15608" s="10">
        <v>1.2620247462380001</v>
      </c>
      <c r="C15608" s="10">
        <v>3.6668913998789998</v>
      </c>
      <c r="D15608" s="10">
        <v>6.9120382610969999</v>
      </c>
      <c r="E15608" s="10">
        <v>0.79777943247829997</v>
      </c>
      <c r="F15608" s="10">
        <v>0</v>
      </c>
      <c r="G15608" s="10">
        <v>0</v>
      </c>
      <c r="H15608" s="10">
        <v>1.2620247462380001</v>
      </c>
      <c r="I15608" s="10">
        <v>3.0429128112120001</v>
      </c>
      <c r="J15608" s="10">
        <v>3.8691254498849998</v>
      </c>
      <c r="K15608" s="10">
        <v>0</v>
      </c>
      <c r="L15608" s="10">
        <v>12.63873383969</v>
      </c>
    </row>
    <row r="15609" spans="1:12" x14ac:dyDescent="0.25">
      <c r="A15609" s="1" t="s">
        <v>14294</v>
      </c>
      <c r="B15609" s="7">
        <v>7.6109033184019997E-3</v>
      </c>
      <c r="C15609" s="7">
        <v>1.8747368220560001E-2</v>
      </c>
      <c r="D15609" s="7">
        <v>8.002662468884E-3</v>
      </c>
      <c r="E15609" s="7">
        <v>0</v>
      </c>
      <c r="F15609" s="7">
        <v>5.4374119563160003E-2</v>
      </c>
      <c r="G15609" s="7">
        <v>0</v>
      </c>
      <c r="H15609" s="7">
        <v>1.240205645593E-2</v>
      </c>
      <c r="I15609" s="7">
        <v>6.0396626249589998E-3</v>
      </c>
      <c r="J15609" s="7">
        <v>1.1856114672599999E-2</v>
      </c>
      <c r="K15609" s="7">
        <v>0</v>
      </c>
      <c r="L15609" s="7">
        <v>1.144716801905E-2</v>
      </c>
    </row>
    <row r="15610" spans="1:12" x14ac:dyDescent="0.25">
      <c r="B15610" s="10">
        <v>1.726883519332</v>
      </c>
      <c r="C15610" s="10">
        <v>3.1203431635849999</v>
      </c>
      <c r="D15610" s="10">
        <v>1.633151346</v>
      </c>
      <c r="E15610" s="10">
        <v>0</v>
      </c>
      <c r="F15610" s="10">
        <v>0.98317551950019999</v>
      </c>
      <c r="G15610" s="10">
        <v>0</v>
      </c>
      <c r="H15610" s="10">
        <v>1.726883519332</v>
      </c>
      <c r="I15610" s="10">
        <v>0.816575673</v>
      </c>
      <c r="J15610" s="10">
        <v>0.816575673</v>
      </c>
      <c r="K15610" s="10">
        <v>0</v>
      </c>
      <c r="L15610" s="10">
        <v>7.4635535484169999</v>
      </c>
    </row>
    <row r="15611" spans="1:12" x14ac:dyDescent="0.25">
      <c r="A15611" s="1" t="s">
        <v>14295</v>
      </c>
      <c r="B15611" s="7">
        <v>4.5928359889409999E-2</v>
      </c>
      <c r="C15611" s="7">
        <v>3.8640014828829998E-2</v>
      </c>
      <c r="D15611" s="7">
        <v>7.1145979399340004E-2</v>
      </c>
      <c r="E15611" s="7">
        <v>0</v>
      </c>
      <c r="F15611" s="7">
        <v>0.1143802617506</v>
      </c>
      <c r="G15611" s="7">
        <v>5.2964239025820002E-2</v>
      </c>
      <c r="H15611" s="7">
        <v>4.1499191236299998E-2</v>
      </c>
      <c r="I15611" s="7">
        <v>6.5032623573330006E-2</v>
      </c>
      <c r="J15611" s="7">
        <v>8.3146756960690002E-2</v>
      </c>
      <c r="K15611" s="5">
        <v>0.28901703418000002</v>
      </c>
      <c r="L15611" s="7">
        <v>5.8833144523899997E-2</v>
      </c>
    </row>
    <row r="15612" spans="1:12" x14ac:dyDescent="0.25">
      <c r="B15612" s="10">
        <v>10.420961145470001</v>
      </c>
      <c r="C15612" s="10">
        <v>6.4313083678440002</v>
      </c>
      <c r="D15612" s="10">
        <v>14.5191868919</v>
      </c>
      <c r="E15612" s="10">
        <v>0</v>
      </c>
      <c r="F15612" s="10">
        <v>2.0681874790919998</v>
      </c>
      <c r="G15612" s="10">
        <v>4.6425428915079996</v>
      </c>
      <c r="H15612" s="10">
        <v>5.77841825396</v>
      </c>
      <c r="I15612" s="10">
        <v>8.7925537664779991</v>
      </c>
      <c r="J15612" s="10">
        <v>5.7266331254220004</v>
      </c>
      <c r="K15612" s="8">
        <v>4.9195663452799998</v>
      </c>
      <c r="L15612" s="10">
        <v>38.35921022958</v>
      </c>
    </row>
    <row r="15613" spans="1:12" x14ac:dyDescent="0.25">
      <c r="A15613" s="1" t="s">
        <v>14296</v>
      </c>
      <c r="B15613" s="7">
        <v>5.6999449362040003E-2</v>
      </c>
      <c r="C15613" s="7">
        <v>6.5382682240879994E-2</v>
      </c>
      <c r="D15613" s="7">
        <v>3.3531916079849997E-2</v>
      </c>
      <c r="E15613" s="7">
        <v>0</v>
      </c>
      <c r="F15613" s="7">
        <v>0.1698659700047</v>
      </c>
      <c r="G15613" s="7">
        <v>4.7605320904780001E-2</v>
      </c>
      <c r="H15613" s="7">
        <v>6.2913163693889995E-2</v>
      </c>
      <c r="I15613" s="7">
        <v>2.6844197232459999E-2</v>
      </c>
      <c r="J15613" s="7">
        <v>4.6660192686740001E-2</v>
      </c>
      <c r="K15613" s="7">
        <v>0.1315330582998</v>
      </c>
      <c r="L15613" s="7">
        <v>5.51668554761E-2</v>
      </c>
    </row>
    <row r="15614" spans="1:12" x14ac:dyDescent="0.25">
      <c r="B15614" s="10">
        <v>12.932947062449999</v>
      </c>
      <c r="C15614" s="10">
        <v>10.88240243361</v>
      </c>
      <c r="D15614" s="10">
        <v>6.8430593059109999</v>
      </c>
      <c r="E15614" s="10">
        <v>0</v>
      </c>
      <c r="F15614" s="10">
        <v>3.0714623914189998</v>
      </c>
      <c r="G15614" s="10">
        <v>4.172810715862</v>
      </c>
      <c r="H15614" s="10">
        <v>8.7601363465870001</v>
      </c>
      <c r="I15614" s="10">
        <v>3.6293945179399998</v>
      </c>
      <c r="J15614" s="10">
        <v>3.21366478797</v>
      </c>
      <c r="K15614" s="10">
        <v>2.2389185770300002</v>
      </c>
      <c r="L15614" s="10">
        <v>35.968789770420003</v>
      </c>
    </row>
    <row r="15615" spans="1:12" x14ac:dyDescent="0.25">
      <c r="A15615" s="1" t="s">
        <v>14297</v>
      </c>
      <c r="B15615" s="7">
        <v>0</v>
      </c>
      <c r="C15615" s="7">
        <v>2.218343439401E-2</v>
      </c>
      <c r="D15615" s="7">
        <v>4.0023669413849997E-3</v>
      </c>
      <c r="E15615" s="5">
        <v>0.124623922567</v>
      </c>
      <c r="F15615" s="7">
        <v>0</v>
      </c>
      <c r="G15615" s="7">
        <v>0</v>
      </c>
      <c r="H15615" s="7">
        <v>0</v>
      </c>
      <c r="I15615" s="7">
        <v>0</v>
      </c>
      <c r="J15615" s="7">
        <v>1.1859183516340001E-2</v>
      </c>
      <c r="K15615" s="7">
        <v>0</v>
      </c>
      <c r="L15615" s="7">
        <v>1.0639685216160001E-2</v>
      </c>
    </row>
    <row r="15616" spans="1:12" x14ac:dyDescent="0.25">
      <c r="B15616" s="10">
        <v>0</v>
      </c>
      <c r="C15616" s="10">
        <v>3.6922477353519998</v>
      </c>
      <c r="D15616" s="10">
        <v>0.81678703593000002</v>
      </c>
      <c r="E15616" s="8">
        <v>2.4280399896540001</v>
      </c>
      <c r="F15616" s="10">
        <v>0</v>
      </c>
      <c r="G15616" s="10">
        <v>0</v>
      </c>
      <c r="H15616" s="10">
        <v>0</v>
      </c>
      <c r="I15616" s="10">
        <v>0</v>
      </c>
      <c r="J15616" s="10">
        <v>0.81678703593000002</v>
      </c>
      <c r="K15616" s="10">
        <v>0</v>
      </c>
      <c r="L15616" s="10">
        <v>6.9370747609360004</v>
      </c>
    </row>
    <row r="15617" spans="1:12" x14ac:dyDescent="0.25">
      <c r="A15617" s="1" t="s">
        <v>14298</v>
      </c>
      <c r="B15617" s="7">
        <v>4.0232488655169998E-2</v>
      </c>
      <c r="C15617" s="7">
        <v>3.9854178404420001E-2</v>
      </c>
      <c r="D15617" s="7">
        <v>6.5060546071199999E-3</v>
      </c>
      <c r="E15617" s="7">
        <v>0</v>
      </c>
      <c r="F15617" s="7">
        <v>0</v>
      </c>
      <c r="G15617" s="7">
        <v>2.448040318697E-2</v>
      </c>
      <c r="H15617" s="7">
        <v>5.0148611690290001E-2</v>
      </c>
      <c r="I15617" s="7">
        <v>9.8203254227830009E-3</v>
      </c>
      <c r="J15617" s="7">
        <v>0</v>
      </c>
      <c r="K15617" s="7">
        <v>9.983505629502E-2</v>
      </c>
      <c r="L15617" s="7">
        <v>2.881760775657E-2</v>
      </c>
    </row>
    <row r="15618" spans="1:12" x14ac:dyDescent="0.25">
      <c r="B15618" s="10">
        <v>9.1285907459050009</v>
      </c>
      <c r="C15618" s="10">
        <v>6.6333957738200002</v>
      </c>
      <c r="D15618" s="10">
        <v>1.3277296000030001</v>
      </c>
      <c r="E15618" s="10">
        <v>0</v>
      </c>
      <c r="F15618" s="10">
        <v>0</v>
      </c>
      <c r="G15618" s="10">
        <v>2.1458124177240001</v>
      </c>
      <c r="H15618" s="10">
        <v>6.9827783281800002</v>
      </c>
      <c r="I15618" s="10">
        <v>1.3277296000030001</v>
      </c>
      <c r="J15618" s="10">
        <v>0</v>
      </c>
      <c r="K15618" s="10">
        <v>1.699364137556</v>
      </c>
      <c r="L15618" s="10">
        <v>18.789080257279998</v>
      </c>
    </row>
    <row r="15619" spans="1:12" x14ac:dyDescent="0.25">
      <c r="A15619" s="1" t="s">
        <v>14299</v>
      </c>
      <c r="B15619" s="7">
        <v>3.1954800916270003E-2</v>
      </c>
      <c r="C15619" s="7">
        <v>3.0451055190799999E-2</v>
      </c>
      <c r="D15619" s="7">
        <v>6.413527540153E-3</v>
      </c>
      <c r="E15619" s="7">
        <v>0</v>
      </c>
      <c r="F15619" s="7">
        <v>3.7350267318819998E-2</v>
      </c>
      <c r="G15619" s="7">
        <v>1.048711029267E-2</v>
      </c>
      <c r="H15619" s="7">
        <v>4.5468964607999998E-2</v>
      </c>
      <c r="I15619" s="7">
        <v>6.4440680696579997E-3</v>
      </c>
      <c r="J15619" s="7">
        <v>6.3535751814760002E-3</v>
      </c>
      <c r="K15619" s="7">
        <v>0.1163083794691</v>
      </c>
      <c r="L15619" s="7">
        <v>2.4973484493199999E-2</v>
      </c>
    </row>
    <row r="15620" spans="1:12" x14ac:dyDescent="0.25">
      <c r="B15620" s="10">
        <v>7.2504165086989998</v>
      </c>
      <c r="C15620" s="10">
        <v>5.0683242986800003</v>
      </c>
      <c r="D15620" s="10">
        <v>1.3088470462840001</v>
      </c>
      <c r="E15620" s="10">
        <v>0</v>
      </c>
      <c r="F15620" s="10">
        <v>0.67535564289909999</v>
      </c>
      <c r="G15620" s="10">
        <v>0.91924023146930001</v>
      </c>
      <c r="H15620" s="10">
        <v>6.3311762772289999</v>
      </c>
      <c r="I15620" s="10">
        <v>0.87125217873810001</v>
      </c>
      <c r="J15620" s="10">
        <v>0.4375948675461</v>
      </c>
      <c r="K15620" s="10">
        <v>1.979768393007</v>
      </c>
      <c r="L15620" s="10">
        <v>16.282711889569999</v>
      </c>
    </row>
    <row r="15621" spans="1:12" x14ac:dyDescent="0.25">
      <c r="A15621" s="1" t="s">
        <v>14300</v>
      </c>
      <c r="B15621" s="7">
        <v>1</v>
      </c>
      <c r="C15621" s="7">
        <v>1</v>
      </c>
      <c r="D15621" s="7">
        <v>1</v>
      </c>
      <c r="E15621" s="7">
        <v>1</v>
      </c>
      <c r="F15621" s="7">
        <v>1</v>
      </c>
      <c r="G15621" s="7">
        <v>1</v>
      </c>
      <c r="H15621" s="7">
        <v>1</v>
      </c>
      <c r="I15621" s="7">
        <v>1</v>
      </c>
      <c r="J15621" s="7">
        <v>1</v>
      </c>
      <c r="K15621" s="7">
        <v>1</v>
      </c>
      <c r="L15621" s="7">
        <v>1</v>
      </c>
    </row>
    <row r="15622" spans="1:12" x14ac:dyDescent="0.25">
      <c r="B15622" s="10">
        <v>226.89599999999999</v>
      </c>
      <c r="C15622" s="10">
        <v>166.44166407110001</v>
      </c>
      <c r="D15622" s="10">
        <v>204.07599999999999</v>
      </c>
      <c r="E15622" s="10">
        <v>19.48293665968</v>
      </c>
      <c r="F15622" s="10">
        <v>18.081681641909999</v>
      </c>
      <c r="G15622" s="10">
        <v>87.654292347039998</v>
      </c>
      <c r="H15622" s="10">
        <v>139.24170765299999</v>
      </c>
      <c r="I15622" s="10">
        <v>135.20219980920001</v>
      </c>
      <c r="J15622" s="10">
        <v>68.873800190790007</v>
      </c>
      <c r="K15622" s="10">
        <v>17.021717627259999</v>
      </c>
      <c r="L15622" s="10">
        <v>652</v>
      </c>
    </row>
    <row r="15623" spans="1:12" x14ac:dyDescent="0.25">
      <c r="A15623" s="1" t="s">
        <v>14301</v>
      </c>
    </row>
    <row r="15624" spans="1:12" x14ac:dyDescent="0.25">
      <c r="A15624" s="1" t="s">
        <v>14302</v>
      </c>
    </row>
    <row r="15628" spans="1:12" x14ac:dyDescent="0.25">
      <c r="A15628" s="3" t="s">
        <v>14303</v>
      </c>
    </row>
    <row r="15629" spans="1:12" x14ac:dyDescent="0.25">
      <c r="A15629" s="1" t="s">
        <v>14304</v>
      </c>
    </row>
    <row r="15630" spans="1:12" ht="30" x14ac:dyDescent="0.25">
      <c r="A15630" s="4" t="s">
        <v>14305</v>
      </c>
      <c r="B15630" s="4" t="s">
        <v>14306</v>
      </c>
      <c r="C15630" s="4" t="s">
        <v>14307</v>
      </c>
      <c r="D15630" s="4" t="s">
        <v>14308</v>
      </c>
      <c r="E15630" s="4" t="s">
        <v>14309</v>
      </c>
      <c r="F15630" s="4" t="s">
        <v>14310</v>
      </c>
    </row>
    <row r="15631" spans="1:12" x14ac:dyDescent="0.25">
      <c r="A15631" s="1" t="s">
        <v>14311</v>
      </c>
      <c r="B15631" s="7">
        <v>0.38771353002609998</v>
      </c>
      <c r="C15631" s="7">
        <v>0.41907674622710001</v>
      </c>
      <c r="D15631" s="7">
        <v>0.42762726494510001</v>
      </c>
      <c r="E15631" s="7">
        <v>0</v>
      </c>
      <c r="F15631" s="7">
        <v>0.41094587425719997</v>
      </c>
    </row>
    <row r="15632" spans="1:12" x14ac:dyDescent="0.25">
      <c r="B15632" s="10">
        <v>63.477919467669999</v>
      </c>
      <c r="C15632" s="10">
        <v>191.53468931809999</v>
      </c>
      <c r="D15632" s="10">
        <v>12.924101229890001</v>
      </c>
      <c r="E15632" s="10">
        <v>0</v>
      </c>
      <c r="F15632" s="10">
        <v>267.93671001569999</v>
      </c>
    </row>
    <row r="15633" spans="1:6" x14ac:dyDescent="0.25">
      <c r="A15633" s="1" t="s">
        <v>14312</v>
      </c>
      <c r="B15633" s="7">
        <v>0.29184063843329999</v>
      </c>
      <c r="C15633" s="7">
        <v>0.39600398583469998</v>
      </c>
      <c r="D15633" s="7">
        <v>0.349604357102</v>
      </c>
      <c r="E15633" s="7">
        <v>0</v>
      </c>
      <c r="F15633" s="7">
        <v>0.36708098248850002</v>
      </c>
    </row>
    <row r="15634" spans="1:6" x14ac:dyDescent="0.25">
      <c r="B15634" s="10">
        <v>47.781248548679997</v>
      </c>
      <c r="C15634" s="10">
        <v>180.9895229894</v>
      </c>
      <c r="D15634" s="10">
        <v>10.56602904442</v>
      </c>
      <c r="E15634" s="10">
        <v>0</v>
      </c>
      <c r="F15634" s="10">
        <v>239.33680058249999</v>
      </c>
    </row>
    <row r="15635" spans="1:6" x14ac:dyDescent="0.25">
      <c r="A15635" s="1" t="s">
        <v>14313</v>
      </c>
      <c r="B15635" s="7">
        <v>0</v>
      </c>
      <c r="C15635" s="7">
        <v>1.035393296024E-2</v>
      </c>
      <c r="D15635" s="7">
        <v>0</v>
      </c>
      <c r="E15635" s="7">
        <v>0</v>
      </c>
      <c r="F15635" s="7">
        <v>7.257910880035E-3</v>
      </c>
    </row>
    <row r="15636" spans="1:6" x14ac:dyDescent="0.25">
      <c r="B15636" s="10">
        <v>0</v>
      </c>
      <c r="C15636" s="10">
        <v>4.7321578937829996</v>
      </c>
      <c r="D15636" s="10">
        <v>0</v>
      </c>
      <c r="E15636" s="10">
        <v>0</v>
      </c>
      <c r="F15636" s="10">
        <v>4.7321578937829996</v>
      </c>
    </row>
    <row r="15637" spans="1:6" x14ac:dyDescent="0.25">
      <c r="A15637" s="1" t="s">
        <v>14314</v>
      </c>
      <c r="B15637" s="7">
        <v>2.4173982851899999E-3</v>
      </c>
      <c r="C15637" s="7">
        <v>4.1047140750970004E-3</v>
      </c>
      <c r="D15637" s="7">
        <v>4.2463762104820002E-2</v>
      </c>
      <c r="E15637" s="7">
        <v>0</v>
      </c>
      <c r="F15637" s="7">
        <v>5.4527257855409997E-3</v>
      </c>
    </row>
    <row r="15638" spans="1:6" x14ac:dyDescent="0.25">
      <c r="B15638" s="10">
        <v>0.3957855524369</v>
      </c>
      <c r="C15638" s="10">
        <v>1.8760170832459999</v>
      </c>
      <c r="D15638" s="10">
        <v>1.28337457649</v>
      </c>
      <c r="E15638" s="10">
        <v>0</v>
      </c>
      <c r="F15638" s="10">
        <v>3.5551772121730001</v>
      </c>
    </row>
    <row r="15639" spans="1:6" x14ac:dyDescent="0.25">
      <c r="A15639" s="1" t="s">
        <v>14315</v>
      </c>
      <c r="B15639" s="5">
        <v>5.1466839407610002E-2</v>
      </c>
      <c r="C15639" s="6">
        <v>9.2166818416599995E-3</v>
      </c>
      <c r="D15639" s="7">
        <v>0</v>
      </c>
      <c r="E15639" s="7">
        <v>0</v>
      </c>
      <c r="F15639" s="7">
        <v>1.9384561103819999E-2</v>
      </c>
    </row>
    <row r="15640" spans="1:6" x14ac:dyDescent="0.25">
      <c r="B15640" s="8">
        <v>8.4263447988319999</v>
      </c>
      <c r="C15640" s="9">
        <v>4.2123890408589997</v>
      </c>
      <c r="D15640" s="10">
        <v>0</v>
      </c>
      <c r="E15640" s="10">
        <v>0</v>
      </c>
      <c r="F15640" s="10">
        <v>12.63873383969</v>
      </c>
    </row>
    <row r="15641" spans="1:6" x14ac:dyDescent="0.25">
      <c r="A15641" s="1" t="s">
        <v>14316</v>
      </c>
      <c r="B15641" s="7">
        <v>1.904003759092E-2</v>
      </c>
      <c r="C15641" s="7">
        <v>9.5095619856700002E-3</v>
      </c>
      <c r="D15641" s="7">
        <v>0</v>
      </c>
      <c r="E15641" s="7">
        <v>0</v>
      </c>
      <c r="F15641" s="7">
        <v>1.144716801905E-2</v>
      </c>
    </row>
    <row r="15642" spans="1:6" x14ac:dyDescent="0.25">
      <c r="B15642" s="10">
        <v>3.1173066691179998</v>
      </c>
      <c r="C15642" s="10">
        <v>4.3462468792989997</v>
      </c>
      <c r="D15642" s="10">
        <v>0</v>
      </c>
      <c r="E15642" s="10">
        <v>0</v>
      </c>
      <c r="F15642" s="10">
        <v>7.4635535484169999</v>
      </c>
    </row>
    <row r="15643" spans="1:6" x14ac:dyDescent="0.25">
      <c r="A15643" s="1" t="s">
        <v>14317</v>
      </c>
      <c r="B15643" s="5">
        <v>0.11699325658369999</v>
      </c>
      <c r="C15643" s="6">
        <v>3.4483992610580001E-2</v>
      </c>
      <c r="D15643" s="7">
        <v>0.113956337152</v>
      </c>
      <c r="E15643" s="7">
        <v>0</v>
      </c>
      <c r="F15643" s="7">
        <v>5.8833144523899997E-2</v>
      </c>
    </row>
    <row r="15644" spans="1:6" x14ac:dyDescent="0.25">
      <c r="B15644" s="8">
        <v>19.154576625640001</v>
      </c>
      <c r="C15644" s="9">
        <v>15.76055190506</v>
      </c>
      <c r="D15644" s="10">
        <v>3.4440816988809999</v>
      </c>
      <c r="E15644" s="10">
        <v>0</v>
      </c>
      <c r="F15644" s="10">
        <v>38.35921022958</v>
      </c>
    </row>
    <row r="15645" spans="1:6" x14ac:dyDescent="0.25">
      <c r="A15645" s="1" t="s">
        <v>14318</v>
      </c>
      <c r="B15645" s="7">
        <v>9.9653411684169996E-2</v>
      </c>
      <c r="C15645" s="7">
        <v>4.3000990992750003E-2</v>
      </c>
      <c r="D15645" s="7">
        <v>0</v>
      </c>
      <c r="E15645" s="7">
        <v>0</v>
      </c>
      <c r="F15645" s="7">
        <v>5.51668554761E-2</v>
      </c>
    </row>
    <row r="15646" spans="1:6" x14ac:dyDescent="0.25">
      <c r="B15646" s="10">
        <v>16.315631907770001</v>
      </c>
      <c r="C15646" s="10">
        <v>19.653157862650001</v>
      </c>
      <c r="D15646" s="10">
        <v>0</v>
      </c>
      <c r="E15646" s="10">
        <v>0</v>
      </c>
      <c r="F15646" s="10">
        <v>35.968789770420003</v>
      </c>
    </row>
    <row r="15647" spans="1:6" x14ac:dyDescent="0.25">
      <c r="A15647" s="1" t="s">
        <v>14319</v>
      </c>
      <c r="B15647" s="7">
        <v>1.420274348836E-2</v>
      </c>
      <c r="C15647" s="7">
        <v>8.3033519479789996E-3</v>
      </c>
      <c r="D15647" s="7">
        <v>2.702550838968E-2</v>
      </c>
      <c r="E15647" s="7">
        <v>0</v>
      </c>
      <c r="F15647" s="7">
        <v>1.0639685216160001E-2</v>
      </c>
    </row>
    <row r="15648" spans="1:6" x14ac:dyDescent="0.25">
      <c r="B15648" s="10">
        <v>2.3253266588699999</v>
      </c>
      <c r="C15648" s="10">
        <v>3.794961066136</v>
      </c>
      <c r="D15648" s="10">
        <v>0.81678703593000002</v>
      </c>
      <c r="E15648" s="10">
        <v>0</v>
      </c>
      <c r="F15648" s="10">
        <v>6.9370747609360004</v>
      </c>
    </row>
    <row r="15649" spans="1:9" x14ac:dyDescent="0.25">
      <c r="A15649" s="1" t="s">
        <v>14320</v>
      </c>
      <c r="B15649" s="7">
        <v>1.6672144500669998E-2</v>
      </c>
      <c r="C15649" s="7">
        <v>3.5137988513830001E-2</v>
      </c>
      <c r="D15649" s="7">
        <v>0</v>
      </c>
      <c r="E15649" s="7">
        <v>0</v>
      </c>
      <c r="F15649" s="7">
        <v>2.881760775657E-2</v>
      </c>
    </row>
    <row r="15650" spans="1:9" x14ac:dyDescent="0.25">
      <c r="B15650" s="10">
        <v>2.7296262936610001</v>
      </c>
      <c r="C15650" s="10">
        <v>16.059453963620001</v>
      </c>
      <c r="D15650" s="10">
        <v>0</v>
      </c>
      <c r="E15650" s="10">
        <v>0</v>
      </c>
      <c r="F15650" s="10">
        <v>18.789080257279998</v>
      </c>
    </row>
    <row r="15651" spans="1:9" x14ac:dyDescent="0.25">
      <c r="A15651" s="1" t="s">
        <v>14321</v>
      </c>
      <c r="B15651" s="7">
        <v>0</v>
      </c>
      <c r="C15651" s="7">
        <v>3.0808053010329999E-2</v>
      </c>
      <c r="D15651" s="7">
        <v>3.9322770306439998E-2</v>
      </c>
      <c r="E15651" s="7">
        <v>1</v>
      </c>
      <c r="F15651" s="7">
        <v>2.4973484493199999E-2</v>
      </c>
    </row>
    <row r="15652" spans="1:9" x14ac:dyDescent="0.25">
      <c r="B15652" s="10">
        <v>0</v>
      </c>
      <c r="C15652" s="10">
        <v>14.08050175762</v>
      </c>
      <c r="D15652" s="10">
        <v>1.188444951341</v>
      </c>
      <c r="E15652" s="10">
        <v>1.013765180607</v>
      </c>
      <c r="F15652" s="10">
        <v>16.282711889569999</v>
      </c>
    </row>
    <row r="15653" spans="1:9" x14ac:dyDescent="0.25">
      <c r="A15653" s="1" t="s">
        <v>14322</v>
      </c>
      <c r="B15653" s="7">
        <v>1</v>
      </c>
      <c r="C15653" s="7">
        <v>1</v>
      </c>
      <c r="D15653" s="7">
        <v>1</v>
      </c>
      <c r="E15653" s="7">
        <v>1</v>
      </c>
      <c r="F15653" s="7">
        <v>1</v>
      </c>
    </row>
    <row r="15654" spans="1:9" x14ac:dyDescent="0.25">
      <c r="B15654" s="10">
        <v>163.7237665227</v>
      </c>
      <c r="C15654" s="10">
        <v>457.0396497598</v>
      </c>
      <c r="D15654" s="10">
        <v>30.222818536950001</v>
      </c>
      <c r="E15654" s="10">
        <v>1.013765180607</v>
      </c>
      <c r="F15654" s="10">
        <v>652</v>
      </c>
    </row>
    <row r="15655" spans="1:9" x14ac:dyDescent="0.25">
      <c r="A15655" s="1" t="s">
        <v>14323</v>
      </c>
    </row>
    <row r="15656" spans="1:9" x14ac:dyDescent="0.25">
      <c r="A15656" s="1" t="s">
        <v>14324</v>
      </c>
    </row>
    <row r="15660" spans="1:9" x14ac:dyDescent="0.25">
      <c r="A15660" s="3" t="s">
        <v>14325</v>
      </c>
    </row>
    <row r="15661" spans="1:9" x14ac:dyDescent="0.25">
      <c r="A15661" s="1" t="s">
        <v>14326</v>
      </c>
    </row>
    <row r="15662" spans="1:9" ht="30" x14ac:dyDescent="0.25">
      <c r="A15662" s="4" t="s">
        <v>14327</v>
      </c>
      <c r="B15662" s="4" t="s">
        <v>14328</v>
      </c>
      <c r="C15662" s="4" t="s">
        <v>14329</v>
      </c>
      <c r="D15662" s="4" t="s">
        <v>14330</v>
      </c>
      <c r="E15662" s="4" t="s">
        <v>14331</v>
      </c>
      <c r="F15662" s="4" t="s">
        <v>14332</v>
      </c>
      <c r="G15662" s="4" t="s">
        <v>14333</v>
      </c>
      <c r="H15662" s="4" t="s">
        <v>14334</v>
      </c>
      <c r="I15662" s="4" t="s">
        <v>14335</v>
      </c>
    </row>
    <row r="15663" spans="1:9" x14ac:dyDescent="0.25">
      <c r="A15663" s="1" t="s">
        <v>14336</v>
      </c>
      <c r="B15663" s="7">
        <v>0.50124216948099998</v>
      </c>
      <c r="C15663" s="7">
        <v>0.44719758187129999</v>
      </c>
      <c r="D15663" s="7">
        <v>0.41740721524219998</v>
      </c>
      <c r="E15663" s="7">
        <v>0.38707364379730003</v>
      </c>
      <c r="F15663" s="7">
        <v>0.3823616109081</v>
      </c>
      <c r="G15663" s="7">
        <v>0.3635028077586</v>
      </c>
      <c r="H15663" s="7">
        <v>0.4888612795883</v>
      </c>
      <c r="I15663" s="7">
        <v>0.41094587425719997</v>
      </c>
    </row>
    <row r="15664" spans="1:9" x14ac:dyDescent="0.25">
      <c r="B15664" s="10">
        <v>30.01739154198</v>
      </c>
      <c r="C15664" s="10">
        <v>43.144550410169998</v>
      </c>
      <c r="D15664" s="10">
        <v>50.778219247270002</v>
      </c>
      <c r="E15664" s="10">
        <v>38.278350832180003</v>
      </c>
      <c r="F15664" s="10">
        <v>27.240156873789999</v>
      </c>
      <c r="G15664" s="10">
        <v>61.407074789649997</v>
      </c>
      <c r="H15664" s="10">
        <v>17.070966320610001</v>
      </c>
      <c r="I15664" s="10">
        <v>267.93671001569999</v>
      </c>
    </row>
    <row r="15665" spans="1:9" x14ac:dyDescent="0.25">
      <c r="A15665" s="1" t="s">
        <v>14337</v>
      </c>
      <c r="B15665" s="7">
        <v>0.18967418131809999</v>
      </c>
      <c r="C15665" s="7">
        <v>0.27708514951770002</v>
      </c>
      <c r="D15665" s="7">
        <v>0.3507094375416</v>
      </c>
      <c r="E15665" s="7">
        <v>0.41418422468159999</v>
      </c>
      <c r="F15665" s="7">
        <v>0.43372138041199998</v>
      </c>
      <c r="G15665" s="5">
        <v>0.4802353316088</v>
      </c>
      <c r="H15665" s="7">
        <v>0.16024600929909999</v>
      </c>
      <c r="I15665" s="7">
        <v>0.36708098248850002</v>
      </c>
    </row>
    <row r="15666" spans="1:9" x14ac:dyDescent="0.25">
      <c r="B15666" s="10">
        <v>11.35882915024</v>
      </c>
      <c r="C15666" s="10">
        <v>26.732510831679999</v>
      </c>
      <c r="D15666" s="10">
        <v>42.6643336801</v>
      </c>
      <c r="E15666" s="10">
        <v>40.95936087506</v>
      </c>
      <c r="F15666" s="10">
        <v>30.899122989569999</v>
      </c>
      <c r="G15666" s="8">
        <v>81.126875213350004</v>
      </c>
      <c r="H15666" s="10">
        <v>5.5957678424869997</v>
      </c>
      <c r="I15666" s="10">
        <v>239.33680058249999</v>
      </c>
    </row>
    <row r="15667" spans="1:9" x14ac:dyDescent="0.25">
      <c r="A15667" s="1" t="s">
        <v>14338</v>
      </c>
      <c r="B15667" s="7">
        <v>0</v>
      </c>
      <c r="C15667" s="7">
        <v>2.226168810967E-2</v>
      </c>
      <c r="D15667" s="7">
        <v>6.2068516748790001E-3</v>
      </c>
      <c r="E15667" s="7">
        <v>0</v>
      </c>
      <c r="F15667" s="7">
        <v>0</v>
      </c>
      <c r="G15667" s="7">
        <v>1.082883121575E-2</v>
      </c>
      <c r="H15667" s="7">
        <v>0</v>
      </c>
      <c r="I15667" s="7">
        <v>7.257910880035E-3</v>
      </c>
    </row>
    <row r="15668" spans="1:9" x14ac:dyDescent="0.25">
      <c r="B15668" s="10">
        <v>0</v>
      </c>
      <c r="C15668" s="10">
        <v>2.1477542898239999</v>
      </c>
      <c r="D15668" s="10">
        <v>0.75507289685790002</v>
      </c>
      <c r="E15668" s="10">
        <v>0</v>
      </c>
      <c r="F15668" s="10">
        <v>0</v>
      </c>
      <c r="G15668" s="10">
        <v>1.8293307071</v>
      </c>
      <c r="H15668" s="10">
        <v>0</v>
      </c>
      <c r="I15668" s="10">
        <v>4.7321578937829996</v>
      </c>
    </row>
    <row r="15669" spans="1:9" x14ac:dyDescent="0.25">
      <c r="A15669" s="1" t="s">
        <v>14339</v>
      </c>
      <c r="B15669" s="7">
        <v>0</v>
      </c>
      <c r="C15669" s="7">
        <v>1.7404662746329999E-2</v>
      </c>
      <c r="D15669" s="7">
        <v>0</v>
      </c>
      <c r="E15669" s="7">
        <v>0</v>
      </c>
      <c r="F15669" s="7">
        <v>0</v>
      </c>
      <c r="G15669" s="7">
        <v>1.1105193978040001E-2</v>
      </c>
      <c r="H15669" s="7">
        <v>0</v>
      </c>
      <c r="I15669" s="7">
        <v>5.4527257855409997E-3</v>
      </c>
    </row>
    <row r="15670" spans="1:9" x14ac:dyDescent="0.25">
      <c r="B15670" s="10">
        <v>0</v>
      </c>
      <c r="C15670" s="10">
        <v>1.679160128927</v>
      </c>
      <c r="D15670" s="10">
        <v>0</v>
      </c>
      <c r="E15670" s="10">
        <v>0</v>
      </c>
      <c r="F15670" s="10">
        <v>0</v>
      </c>
      <c r="G15670" s="10">
        <v>1.8760170832459999</v>
      </c>
      <c r="H15670" s="10">
        <v>0</v>
      </c>
      <c r="I15670" s="10">
        <v>3.5551772121730001</v>
      </c>
    </row>
    <row r="15671" spans="1:9" x14ac:dyDescent="0.25">
      <c r="A15671" s="1" t="s">
        <v>14340</v>
      </c>
      <c r="B15671" s="7">
        <v>2.1073783871539999E-2</v>
      </c>
      <c r="C15671" s="7">
        <v>3.8948693176269998E-2</v>
      </c>
      <c r="D15671" s="7">
        <v>2.65623273484E-2</v>
      </c>
      <c r="E15671" s="7">
        <v>1.274076743189E-2</v>
      </c>
      <c r="F15671" s="7">
        <v>2.1540289039500001E-2</v>
      </c>
      <c r="G15671" s="7">
        <v>4.7082978222760001E-3</v>
      </c>
      <c r="H15671" s="7">
        <v>2.284601040538E-2</v>
      </c>
      <c r="I15671" s="7">
        <v>1.9384561103819999E-2</v>
      </c>
    </row>
    <row r="15672" spans="1:9" x14ac:dyDescent="0.25">
      <c r="B15672" s="10">
        <v>1.2620247462380001</v>
      </c>
      <c r="C15672" s="10">
        <v>3.7576765266079999</v>
      </c>
      <c r="D15672" s="10">
        <v>3.2313473092040002</v>
      </c>
      <c r="E15672" s="10">
        <v>1.259955497989</v>
      </c>
      <c r="F15672" s="10">
        <v>1.5345705107509999</v>
      </c>
      <c r="G15672" s="10">
        <v>0.79537981642349997</v>
      </c>
      <c r="H15672" s="10">
        <v>0.79777943247829997</v>
      </c>
      <c r="I15672" s="10">
        <v>12.63873383969</v>
      </c>
    </row>
    <row r="15673" spans="1:9" x14ac:dyDescent="0.25">
      <c r="A15673" s="1" t="s">
        <v>14341</v>
      </c>
      <c r="B15673" s="7">
        <v>0</v>
      </c>
      <c r="C15673" s="7">
        <v>3.345067016679E-2</v>
      </c>
      <c r="D15673" s="7">
        <v>5.3146536714149999E-3</v>
      </c>
      <c r="E15673" s="7">
        <v>9.8774245473660007E-3</v>
      </c>
      <c r="F15673" s="7">
        <v>1.1462018783639999E-2</v>
      </c>
      <c r="G15673" s="7">
        <v>1.0633937188389999E-2</v>
      </c>
      <c r="H15673" s="7">
        <v>0</v>
      </c>
      <c r="I15673" s="7">
        <v>1.144716801905E-2</v>
      </c>
    </row>
    <row r="15674" spans="1:9" x14ac:dyDescent="0.25">
      <c r="B15674" s="10">
        <v>0</v>
      </c>
      <c r="C15674" s="10">
        <v>3.2272404497939999</v>
      </c>
      <c r="D15674" s="10">
        <v>0.6465356598923</v>
      </c>
      <c r="E15674" s="10">
        <v>0.97679479913239997</v>
      </c>
      <c r="F15674" s="10">
        <v>0.816575673</v>
      </c>
      <c r="G15674" s="10">
        <v>1.7964069665989999</v>
      </c>
      <c r="H15674" s="10">
        <v>0</v>
      </c>
      <c r="I15674" s="10">
        <v>7.4635535484169999</v>
      </c>
    </row>
    <row r="15675" spans="1:9" x14ac:dyDescent="0.25">
      <c r="A15675" s="1" t="s">
        <v>14342</v>
      </c>
      <c r="B15675" s="7">
        <v>0.1474336866714</v>
      </c>
      <c r="C15675" s="7">
        <v>5.9087760161099998E-2</v>
      </c>
      <c r="D15675" s="7">
        <v>4.1421157042029998E-2</v>
      </c>
      <c r="E15675" s="7">
        <v>7.7419719351300001E-2</v>
      </c>
      <c r="F15675" s="7">
        <v>1.8878959489409999E-2</v>
      </c>
      <c r="G15675" s="7">
        <v>4.9054920684880002E-2</v>
      </c>
      <c r="H15675" s="7">
        <v>4.3022691956169999E-2</v>
      </c>
      <c r="I15675" s="7">
        <v>5.8833144523899997E-2</v>
      </c>
    </row>
    <row r="15676" spans="1:9" x14ac:dyDescent="0.25">
      <c r="B15676" s="10">
        <v>8.8292146366589996</v>
      </c>
      <c r="C15676" s="10">
        <v>5.7006454199209999</v>
      </c>
      <c r="D15676" s="10">
        <v>5.0389464219860001</v>
      </c>
      <c r="E15676" s="10">
        <v>7.6561636942910001</v>
      </c>
      <c r="F15676" s="10">
        <v>1.3449724120690001</v>
      </c>
      <c r="G15676" s="10">
        <v>8.2869213634710004</v>
      </c>
      <c r="H15676" s="10">
        <v>1.5023462811870001</v>
      </c>
      <c r="I15676" s="10">
        <v>38.35921022958</v>
      </c>
    </row>
    <row r="15677" spans="1:9" x14ac:dyDescent="0.25">
      <c r="A15677" s="1" t="s">
        <v>14343</v>
      </c>
      <c r="B15677" s="7">
        <v>7.1977419233840004E-2</v>
      </c>
      <c r="C15677" s="7">
        <v>6.6350481655929994E-2</v>
      </c>
      <c r="D15677" s="7">
        <v>9.693244128379E-2</v>
      </c>
      <c r="E15677" s="7">
        <v>5.7272072653819998E-2</v>
      </c>
      <c r="F15677" s="7">
        <v>6.7457881003640002E-2</v>
      </c>
      <c r="G15677" s="7">
        <v>1.7731924996639999E-2</v>
      </c>
      <c r="H15677" s="7">
        <v>0</v>
      </c>
      <c r="I15677" s="7">
        <v>5.51668554761E-2</v>
      </c>
    </row>
    <row r="15678" spans="1:9" x14ac:dyDescent="0.25">
      <c r="B15678" s="10">
        <v>4.3104401562239998</v>
      </c>
      <c r="C15678" s="10">
        <v>6.4013353752139999</v>
      </c>
      <c r="D15678" s="10">
        <v>11.79197813537</v>
      </c>
      <c r="E15678" s="10">
        <v>5.6637296934550001</v>
      </c>
      <c r="F15678" s="10">
        <v>4.8058257118140002</v>
      </c>
      <c r="G15678" s="10">
        <v>2.9954806983390001</v>
      </c>
      <c r="H15678" s="10">
        <v>0</v>
      </c>
      <c r="I15678" s="10">
        <v>35.968789770420003</v>
      </c>
    </row>
    <row r="15679" spans="1:9" x14ac:dyDescent="0.25">
      <c r="A15679" s="1" t="s">
        <v>14344</v>
      </c>
      <c r="B15679" s="7">
        <v>1.316480805269E-2</v>
      </c>
      <c r="C15679" s="7">
        <v>1.5930525328610001E-2</v>
      </c>
      <c r="D15679" s="7">
        <v>1.4039185364229999E-2</v>
      </c>
      <c r="E15679" s="7">
        <v>8.8324189253179992E-3</v>
      </c>
      <c r="F15679" s="7">
        <v>1.3714336335180001E-2</v>
      </c>
      <c r="G15679" s="7">
        <v>6.2355007606260003E-3</v>
      </c>
      <c r="H15679" s="7">
        <v>0</v>
      </c>
      <c r="I15679" s="7">
        <v>1.0639685216160001E-2</v>
      </c>
    </row>
    <row r="15680" spans="1:9" x14ac:dyDescent="0.25">
      <c r="B15680" s="10">
        <v>0.78838777332279997</v>
      </c>
      <c r="C15680" s="10">
        <v>1.5369388855470001</v>
      </c>
      <c r="D15680" s="10">
        <v>1.7078881400370001</v>
      </c>
      <c r="E15680" s="10">
        <v>0.87345247018969996</v>
      </c>
      <c r="F15680" s="10">
        <v>0.97703499130869997</v>
      </c>
      <c r="G15680" s="10">
        <v>1.053372500531</v>
      </c>
      <c r="H15680" s="10">
        <v>0</v>
      </c>
      <c r="I15680" s="10">
        <v>6.9370747609360004</v>
      </c>
    </row>
    <row r="15681" spans="1:9" x14ac:dyDescent="0.25">
      <c r="A15681" s="1" t="s">
        <v>14345</v>
      </c>
      <c r="B15681" s="7">
        <v>3.6937133345760001E-2</v>
      </c>
      <c r="C15681" s="7">
        <v>2.2282787266259999E-2</v>
      </c>
      <c r="D15681" s="7">
        <v>3.3465989372219999E-2</v>
      </c>
      <c r="E15681" s="7">
        <v>1.9233027410840001E-2</v>
      </c>
      <c r="F15681" s="7">
        <v>5.0863524028529998E-2</v>
      </c>
      <c r="G15681" s="7">
        <v>2.2511352047469999E-2</v>
      </c>
      <c r="H15681" s="7">
        <v>2.9427663216729998E-2</v>
      </c>
      <c r="I15681" s="7">
        <v>2.881760775657E-2</v>
      </c>
    </row>
    <row r="15682" spans="1:9" x14ac:dyDescent="0.25">
      <c r="B15682" s="10">
        <v>2.2120173871770001</v>
      </c>
      <c r="C15682" s="10">
        <v>2.1497898858600002</v>
      </c>
      <c r="D15682" s="10">
        <v>4.071188239244</v>
      </c>
      <c r="E15682" s="10">
        <v>1.9019857915780001</v>
      </c>
      <c r="F15682" s="10">
        <v>3.6236126592320002</v>
      </c>
      <c r="G15682" s="10">
        <v>3.8028764820790002</v>
      </c>
      <c r="H15682" s="10">
        <v>1.027609812113</v>
      </c>
      <c r="I15682" s="10">
        <v>18.789080257279998</v>
      </c>
    </row>
    <row r="15683" spans="1:9" x14ac:dyDescent="0.25">
      <c r="A15683" s="1" t="s">
        <v>14346</v>
      </c>
      <c r="B15683" s="7">
        <v>1.8496818025750001E-2</v>
      </c>
      <c r="C15683" s="7">
        <v>0</v>
      </c>
      <c r="D15683" s="7">
        <v>7.9407414592390004E-3</v>
      </c>
      <c r="E15683" s="7">
        <v>1.3366701200539999E-2</v>
      </c>
      <c r="F15683" s="7">
        <v>0</v>
      </c>
      <c r="G15683" s="7">
        <v>2.3451901938530001E-2</v>
      </c>
      <c r="H15683" s="5">
        <v>0.2555963455343</v>
      </c>
      <c r="I15683" s="7">
        <v>2.4973484493199999E-2</v>
      </c>
    </row>
    <row r="15684" spans="1:9" x14ac:dyDescent="0.25">
      <c r="B15684" s="10">
        <v>1.1077005542739999</v>
      </c>
      <c r="C15684" s="10">
        <v>0</v>
      </c>
      <c r="D15684" s="10">
        <v>0.96600321240060005</v>
      </c>
      <c r="E15684" s="10">
        <v>1.321855120395</v>
      </c>
      <c r="F15684" s="10">
        <v>0</v>
      </c>
      <c r="G15684" s="10">
        <v>3.9617649865729998</v>
      </c>
      <c r="H15684" s="8">
        <v>8.925388015926</v>
      </c>
      <c r="I15684" s="10">
        <v>16.282711889569999</v>
      </c>
    </row>
    <row r="15685" spans="1:9" x14ac:dyDescent="0.25">
      <c r="A15685" s="1" t="s">
        <v>14347</v>
      </c>
      <c r="B15685" s="7">
        <v>1</v>
      </c>
      <c r="C15685" s="7">
        <v>1</v>
      </c>
      <c r="D15685" s="7">
        <v>1</v>
      </c>
      <c r="E15685" s="7">
        <v>1</v>
      </c>
      <c r="F15685" s="7">
        <v>1</v>
      </c>
      <c r="G15685" s="7">
        <v>1</v>
      </c>
      <c r="H15685" s="7">
        <v>1</v>
      </c>
      <c r="I15685" s="7">
        <v>1</v>
      </c>
    </row>
    <row r="15686" spans="1:9" x14ac:dyDescent="0.25">
      <c r="B15686" s="10">
        <v>59.886005946120001</v>
      </c>
      <c r="C15686" s="10">
        <v>96.477602203540002</v>
      </c>
      <c r="D15686" s="10">
        <v>121.6515129424</v>
      </c>
      <c r="E15686" s="10">
        <v>98.891648774260005</v>
      </c>
      <c r="F15686" s="10">
        <v>71.241871821540002</v>
      </c>
      <c r="G15686" s="10">
        <v>168.93150060740001</v>
      </c>
      <c r="H15686" s="10">
        <v>34.919857704809999</v>
      </c>
      <c r="I15686" s="10">
        <v>652</v>
      </c>
    </row>
    <row r="15687" spans="1:9" x14ac:dyDescent="0.25">
      <c r="A15687" s="1" t="s">
        <v>14348</v>
      </c>
    </row>
    <row r="15688" spans="1:9" x14ac:dyDescent="0.25">
      <c r="A15688" s="1" t="s">
        <v>14349</v>
      </c>
    </row>
    <row r="15692" spans="1:9" x14ac:dyDescent="0.25">
      <c r="A15692" s="3" t="s">
        <v>14350</v>
      </c>
    </row>
    <row r="15693" spans="1:9" x14ac:dyDescent="0.25">
      <c r="A15693" s="1" t="s">
        <v>14351</v>
      </c>
    </row>
    <row r="15694" spans="1:9" ht="45" x14ac:dyDescent="0.25">
      <c r="A15694" s="4" t="s">
        <v>14352</v>
      </c>
      <c r="B15694" s="4" t="s">
        <v>14353</v>
      </c>
      <c r="C15694" s="4" t="s">
        <v>14354</v>
      </c>
      <c r="D15694" s="4" t="s">
        <v>14355</v>
      </c>
      <c r="E15694" s="4" t="s">
        <v>14356</v>
      </c>
      <c r="F15694" s="4" t="s">
        <v>14357</v>
      </c>
      <c r="G15694" s="4" t="s">
        <v>14358</v>
      </c>
      <c r="H15694" s="4" t="s">
        <v>14359</v>
      </c>
    </row>
    <row r="15695" spans="1:9" x14ac:dyDescent="0.25">
      <c r="A15695" s="1" t="s">
        <v>14360</v>
      </c>
      <c r="B15695" s="5">
        <v>0.52818983135889996</v>
      </c>
      <c r="C15695" s="6">
        <v>0</v>
      </c>
      <c r="D15695" s="6">
        <v>0</v>
      </c>
      <c r="E15695" s="6">
        <v>0</v>
      </c>
      <c r="F15695" s="6">
        <v>0</v>
      </c>
      <c r="G15695" s="6">
        <v>0</v>
      </c>
      <c r="H15695" s="7">
        <v>0.41094587425719997</v>
      </c>
    </row>
    <row r="15696" spans="1:9" x14ac:dyDescent="0.25">
      <c r="B15696" s="8">
        <v>267.93671001569999</v>
      </c>
      <c r="C15696" s="9">
        <v>0</v>
      </c>
      <c r="D15696" s="9">
        <v>0</v>
      </c>
      <c r="E15696" s="9">
        <v>0</v>
      </c>
      <c r="F15696" s="9">
        <v>0</v>
      </c>
      <c r="G15696" s="9">
        <v>0</v>
      </c>
      <c r="H15696" s="10">
        <v>267.93671001569999</v>
      </c>
    </row>
    <row r="15697" spans="1:8" x14ac:dyDescent="0.25">
      <c r="A15697" s="1" t="s">
        <v>14361</v>
      </c>
      <c r="B15697" s="5">
        <v>0.47181016864109998</v>
      </c>
      <c r="C15697" s="7">
        <v>0</v>
      </c>
      <c r="D15697" s="6">
        <v>0</v>
      </c>
      <c r="E15697" s="6">
        <v>0</v>
      </c>
      <c r="F15697" s="6">
        <v>0</v>
      </c>
      <c r="G15697" s="6">
        <v>0</v>
      </c>
      <c r="H15697" s="7">
        <v>0.36708098248850002</v>
      </c>
    </row>
    <row r="15698" spans="1:8" x14ac:dyDescent="0.25">
      <c r="B15698" s="8">
        <v>239.33680058249999</v>
      </c>
      <c r="C15698" s="10">
        <v>0</v>
      </c>
      <c r="D15698" s="9">
        <v>0</v>
      </c>
      <c r="E15698" s="9">
        <v>0</v>
      </c>
      <c r="F15698" s="9">
        <v>0</v>
      </c>
      <c r="G15698" s="9">
        <v>0</v>
      </c>
      <c r="H15698" s="10">
        <v>239.33680058249999</v>
      </c>
    </row>
    <row r="15699" spans="1:8" x14ac:dyDescent="0.25">
      <c r="A15699" s="1" t="s">
        <v>14362</v>
      </c>
      <c r="B15699" s="6">
        <v>0</v>
      </c>
      <c r="C15699" s="5">
        <v>0.57101080543759997</v>
      </c>
      <c r="D15699" s="7">
        <v>0</v>
      </c>
      <c r="E15699" s="7">
        <v>0</v>
      </c>
      <c r="F15699" s="7">
        <v>0</v>
      </c>
      <c r="G15699" s="7">
        <v>0</v>
      </c>
      <c r="H15699" s="7">
        <v>7.257910880035E-3</v>
      </c>
    </row>
    <row r="15700" spans="1:8" x14ac:dyDescent="0.25">
      <c r="B15700" s="9">
        <v>0</v>
      </c>
      <c r="C15700" s="8">
        <v>4.7321578937829996</v>
      </c>
      <c r="D15700" s="10">
        <v>0</v>
      </c>
      <c r="E15700" s="10">
        <v>0</v>
      </c>
      <c r="F15700" s="10">
        <v>0</v>
      </c>
      <c r="G15700" s="10">
        <v>0</v>
      </c>
      <c r="H15700" s="10">
        <v>4.7321578937829996</v>
      </c>
    </row>
    <row r="15701" spans="1:8" x14ac:dyDescent="0.25">
      <c r="A15701" s="1" t="s">
        <v>14363</v>
      </c>
      <c r="B15701" s="6">
        <v>0</v>
      </c>
      <c r="C15701" s="5">
        <v>0.42898919456239998</v>
      </c>
      <c r="D15701" s="7">
        <v>0</v>
      </c>
      <c r="E15701" s="7">
        <v>0</v>
      </c>
      <c r="F15701" s="7">
        <v>0</v>
      </c>
      <c r="G15701" s="7">
        <v>0</v>
      </c>
      <c r="H15701" s="7">
        <v>5.4527257855409997E-3</v>
      </c>
    </row>
    <row r="15702" spans="1:8" x14ac:dyDescent="0.25">
      <c r="B15702" s="9">
        <v>0</v>
      </c>
      <c r="C15702" s="8">
        <v>3.5551772121730001</v>
      </c>
      <c r="D15702" s="10">
        <v>0</v>
      </c>
      <c r="E15702" s="10">
        <v>0</v>
      </c>
      <c r="F15702" s="10">
        <v>0</v>
      </c>
      <c r="G15702" s="10">
        <v>0</v>
      </c>
      <c r="H15702" s="10">
        <v>3.5551772121730001</v>
      </c>
    </row>
    <row r="15703" spans="1:8" x14ac:dyDescent="0.25">
      <c r="A15703" s="1" t="s">
        <v>14364</v>
      </c>
      <c r="B15703" s="6">
        <v>0</v>
      </c>
      <c r="C15703" s="7">
        <v>0</v>
      </c>
      <c r="D15703" s="5">
        <v>0.62872117961899998</v>
      </c>
      <c r="E15703" s="7">
        <v>0</v>
      </c>
      <c r="F15703" s="7">
        <v>0</v>
      </c>
      <c r="G15703" s="7">
        <v>0</v>
      </c>
      <c r="H15703" s="7">
        <v>1.9384561103819999E-2</v>
      </c>
    </row>
    <row r="15704" spans="1:8" x14ac:dyDescent="0.25">
      <c r="B15704" s="9">
        <v>0</v>
      </c>
      <c r="C15704" s="10">
        <v>0</v>
      </c>
      <c r="D15704" s="8">
        <v>12.63873383969</v>
      </c>
      <c r="E15704" s="10">
        <v>0</v>
      </c>
      <c r="F15704" s="10">
        <v>0</v>
      </c>
      <c r="G15704" s="10">
        <v>0</v>
      </c>
      <c r="H15704" s="10">
        <v>12.63873383969</v>
      </c>
    </row>
    <row r="15705" spans="1:8" x14ac:dyDescent="0.25">
      <c r="A15705" s="1" t="s">
        <v>14365</v>
      </c>
      <c r="B15705" s="6">
        <v>0</v>
      </c>
      <c r="C15705" s="7">
        <v>0</v>
      </c>
      <c r="D15705" s="5">
        <v>0.37127882038100002</v>
      </c>
      <c r="E15705" s="7">
        <v>0</v>
      </c>
      <c r="F15705" s="7">
        <v>0</v>
      </c>
      <c r="G15705" s="7">
        <v>0</v>
      </c>
      <c r="H15705" s="7">
        <v>1.144716801905E-2</v>
      </c>
    </row>
    <row r="15706" spans="1:8" x14ac:dyDescent="0.25">
      <c r="B15706" s="9">
        <v>0</v>
      </c>
      <c r="C15706" s="10">
        <v>0</v>
      </c>
      <c r="D15706" s="8">
        <v>7.4635535484169999</v>
      </c>
      <c r="E15706" s="10">
        <v>0</v>
      </c>
      <c r="F15706" s="10">
        <v>0</v>
      </c>
      <c r="G15706" s="10">
        <v>0</v>
      </c>
      <c r="H15706" s="10">
        <v>7.4635535484169999</v>
      </c>
    </row>
    <row r="15707" spans="1:8" x14ac:dyDescent="0.25">
      <c r="A15707" s="1" t="s">
        <v>14366</v>
      </c>
      <c r="B15707" s="6">
        <v>0</v>
      </c>
      <c r="C15707" s="7">
        <v>0</v>
      </c>
      <c r="D15707" s="7">
        <v>0</v>
      </c>
      <c r="E15707" s="5">
        <v>0.51608021512190005</v>
      </c>
      <c r="F15707" s="7">
        <v>0</v>
      </c>
      <c r="G15707" s="7">
        <v>0</v>
      </c>
      <c r="H15707" s="7">
        <v>5.8833144523899997E-2</v>
      </c>
    </row>
    <row r="15708" spans="1:8" x14ac:dyDescent="0.25">
      <c r="B15708" s="9">
        <v>0</v>
      </c>
      <c r="C15708" s="10">
        <v>0</v>
      </c>
      <c r="D15708" s="10">
        <v>0</v>
      </c>
      <c r="E15708" s="8">
        <v>38.35921022958</v>
      </c>
      <c r="F15708" s="10">
        <v>0</v>
      </c>
      <c r="G15708" s="10">
        <v>0</v>
      </c>
      <c r="H15708" s="10">
        <v>38.35921022958</v>
      </c>
    </row>
    <row r="15709" spans="1:8" x14ac:dyDescent="0.25">
      <c r="A15709" s="1" t="s">
        <v>14367</v>
      </c>
      <c r="B15709" s="6">
        <v>0</v>
      </c>
      <c r="C15709" s="7">
        <v>0</v>
      </c>
      <c r="D15709" s="7">
        <v>0</v>
      </c>
      <c r="E15709" s="5">
        <v>0.4839197848781</v>
      </c>
      <c r="F15709" s="7">
        <v>0</v>
      </c>
      <c r="G15709" s="7">
        <v>0</v>
      </c>
      <c r="H15709" s="7">
        <v>5.51668554761E-2</v>
      </c>
    </row>
    <row r="15710" spans="1:8" x14ac:dyDescent="0.25">
      <c r="B15710" s="9">
        <v>0</v>
      </c>
      <c r="C15710" s="10">
        <v>0</v>
      </c>
      <c r="D15710" s="10">
        <v>0</v>
      </c>
      <c r="E15710" s="8">
        <v>35.968789770420003</v>
      </c>
      <c r="F15710" s="10">
        <v>0</v>
      </c>
      <c r="G15710" s="10">
        <v>0</v>
      </c>
      <c r="H15710" s="10">
        <v>35.968789770420003</v>
      </c>
    </row>
    <row r="15711" spans="1:8" x14ac:dyDescent="0.25">
      <c r="A15711" s="1" t="s">
        <v>14368</v>
      </c>
      <c r="B15711" s="6">
        <v>0</v>
      </c>
      <c r="C15711" s="7">
        <v>0</v>
      </c>
      <c r="D15711" s="7">
        <v>0</v>
      </c>
      <c r="E15711" s="7">
        <v>0</v>
      </c>
      <c r="F15711" s="5">
        <v>0.26965066314899999</v>
      </c>
      <c r="G15711" s="7">
        <v>0</v>
      </c>
      <c r="H15711" s="7">
        <v>1.0639685216160001E-2</v>
      </c>
    </row>
    <row r="15712" spans="1:8" x14ac:dyDescent="0.25">
      <c r="B15712" s="9">
        <v>0</v>
      </c>
      <c r="C15712" s="10">
        <v>0</v>
      </c>
      <c r="D15712" s="10">
        <v>0</v>
      </c>
      <c r="E15712" s="10">
        <v>0</v>
      </c>
      <c r="F15712" s="8">
        <v>6.9370747609360004</v>
      </c>
      <c r="G15712" s="10">
        <v>0</v>
      </c>
      <c r="H15712" s="10">
        <v>6.9370747609360004</v>
      </c>
    </row>
    <row r="15713" spans="1:8" x14ac:dyDescent="0.25">
      <c r="A15713" s="1" t="s">
        <v>14369</v>
      </c>
      <c r="B15713" s="6">
        <v>0</v>
      </c>
      <c r="C15713" s="7">
        <v>0</v>
      </c>
      <c r="D15713" s="7">
        <v>0</v>
      </c>
      <c r="E15713" s="7">
        <v>0</v>
      </c>
      <c r="F15713" s="5">
        <v>0.73034933685100001</v>
      </c>
      <c r="G15713" s="7">
        <v>0</v>
      </c>
      <c r="H15713" s="7">
        <v>2.881760775657E-2</v>
      </c>
    </row>
    <row r="15714" spans="1:8" x14ac:dyDescent="0.25">
      <c r="B15714" s="9">
        <v>0</v>
      </c>
      <c r="C15714" s="10">
        <v>0</v>
      </c>
      <c r="D15714" s="10">
        <v>0</v>
      </c>
      <c r="E15714" s="10">
        <v>0</v>
      </c>
      <c r="F15714" s="8">
        <v>18.789080257279998</v>
      </c>
      <c r="G15714" s="10">
        <v>0</v>
      </c>
      <c r="H15714" s="10">
        <v>18.789080257279998</v>
      </c>
    </row>
    <row r="15715" spans="1:8" x14ac:dyDescent="0.25">
      <c r="A15715" s="1" t="s">
        <v>14370</v>
      </c>
      <c r="B15715" s="6">
        <v>0</v>
      </c>
      <c r="C15715" s="7">
        <v>0</v>
      </c>
      <c r="D15715" s="7">
        <v>0</v>
      </c>
      <c r="E15715" s="7">
        <v>0</v>
      </c>
      <c r="F15715" s="7">
        <v>0</v>
      </c>
      <c r="G15715" s="5">
        <v>1</v>
      </c>
      <c r="H15715" s="7">
        <v>2.4973484493199999E-2</v>
      </c>
    </row>
    <row r="15716" spans="1:8" x14ac:dyDescent="0.25">
      <c r="B15716" s="9">
        <v>0</v>
      </c>
      <c r="C15716" s="10">
        <v>0</v>
      </c>
      <c r="D15716" s="10">
        <v>0</v>
      </c>
      <c r="E15716" s="10">
        <v>0</v>
      </c>
      <c r="F15716" s="10">
        <v>0</v>
      </c>
      <c r="G15716" s="8">
        <v>16.282711889569999</v>
      </c>
      <c r="H15716" s="10">
        <v>16.282711889569999</v>
      </c>
    </row>
    <row r="15717" spans="1:8" x14ac:dyDescent="0.25">
      <c r="A15717" s="1" t="s">
        <v>14371</v>
      </c>
      <c r="B15717" s="7">
        <v>1</v>
      </c>
      <c r="C15717" s="7">
        <v>1</v>
      </c>
      <c r="D15717" s="7">
        <v>1</v>
      </c>
      <c r="E15717" s="7">
        <v>1</v>
      </c>
      <c r="F15717" s="7">
        <v>1</v>
      </c>
      <c r="G15717" s="7">
        <v>1</v>
      </c>
      <c r="H15717" s="7">
        <v>1</v>
      </c>
    </row>
    <row r="15718" spans="1:8" x14ac:dyDescent="0.25">
      <c r="B15718" s="10">
        <v>507.27351059810002</v>
      </c>
      <c r="C15718" s="10">
        <v>8.287335105955</v>
      </c>
      <c r="D15718" s="10">
        <v>20.10228738811</v>
      </c>
      <c r="E15718" s="10">
        <v>74.328000000000003</v>
      </c>
      <c r="F15718" s="10">
        <v>25.726155018219998</v>
      </c>
      <c r="G15718" s="10">
        <v>16.282711889569999</v>
      </c>
      <c r="H15718" s="10">
        <v>652</v>
      </c>
    </row>
    <row r="15719" spans="1:8" x14ac:dyDescent="0.25">
      <c r="A15719" s="1" t="s">
        <v>14372</v>
      </c>
    </row>
    <row r="15720" spans="1:8" x14ac:dyDescent="0.25">
      <c r="A15720" s="1" t="s">
        <v>14373</v>
      </c>
    </row>
    <row r="15724" spans="1:8" x14ac:dyDescent="0.25">
      <c r="A15724" s="3" t="s">
        <v>14374</v>
      </c>
    </row>
    <row r="15725" spans="1:8" x14ac:dyDescent="0.25">
      <c r="A15725" s="1" t="s">
        <v>14375</v>
      </c>
    </row>
    <row r="15726" spans="1:8" ht="45" x14ac:dyDescent="0.25">
      <c r="A15726" s="4" t="s">
        <v>14376</v>
      </c>
      <c r="B15726" s="4" t="s">
        <v>14377</v>
      </c>
      <c r="C15726" s="4" t="s">
        <v>14378</v>
      </c>
      <c r="D15726" s="4" t="s">
        <v>14379</v>
      </c>
      <c r="E15726" s="4" t="s">
        <v>14380</v>
      </c>
      <c r="F15726" s="4" t="s">
        <v>14381</v>
      </c>
      <c r="G15726" s="4" t="s">
        <v>14382</v>
      </c>
    </row>
    <row r="15727" spans="1:8" x14ac:dyDescent="0.25">
      <c r="A15727" s="1" t="s">
        <v>14383</v>
      </c>
      <c r="B15727" s="7">
        <v>0.41924980166879999</v>
      </c>
      <c r="C15727" s="7">
        <v>0.41780368237549997</v>
      </c>
      <c r="D15727" s="7">
        <v>0.34106399515829999</v>
      </c>
      <c r="E15727" s="7">
        <v>0.30979380208660001</v>
      </c>
      <c r="F15727" s="7">
        <v>0.48266553572749998</v>
      </c>
      <c r="G15727" s="7">
        <v>0.41094587425719997</v>
      </c>
    </row>
    <row r="15728" spans="1:8" x14ac:dyDescent="0.25">
      <c r="B15728" s="10">
        <v>98.951320062009998</v>
      </c>
      <c r="C15728" s="10">
        <v>135.3876396416</v>
      </c>
      <c r="D15728" s="10">
        <v>10.696790151869999</v>
      </c>
      <c r="E15728" s="10">
        <v>11.351817249330001</v>
      </c>
      <c r="F15728" s="10">
        <v>11.54914291085</v>
      </c>
      <c r="G15728" s="10">
        <v>267.93671001569999</v>
      </c>
    </row>
    <row r="15729" spans="1:7" x14ac:dyDescent="0.25">
      <c r="A15729" s="1" t="s">
        <v>14384</v>
      </c>
      <c r="B15729" s="7">
        <v>0.42874147438490001</v>
      </c>
      <c r="C15729" s="7">
        <v>0.3516836025731</v>
      </c>
      <c r="D15729" s="7">
        <v>0.25973502982250002</v>
      </c>
      <c r="E15729" s="7">
        <v>0.36272323569569997</v>
      </c>
      <c r="F15729" s="7">
        <v>0.114769281739</v>
      </c>
      <c r="G15729" s="7">
        <v>0.36708098248850002</v>
      </c>
    </row>
    <row r="15730" spans="1:7" x14ac:dyDescent="0.25">
      <c r="B15730" s="10">
        <v>101.19154424609999</v>
      </c>
      <c r="C15730" s="10">
        <v>113.9616878969</v>
      </c>
      <c r="D15730" s="10">
        <v>8.1460697949419991</v>
      </c>
      <c r="E15730" s="10">
        <v>13.29131782486</v>
      </c>
      <c r="F15730" s="10">
        <v>2.7461808197709998</v>
      </c>
      <c r="G15730" s="10">
        <v>239.33680058249999</v>
      </c>
    </row>
    <row r="15731" spans="1:7" x14ac:dyDescent="0.25">
      <c r="A15731" s="1" t="s">
        <v>14385</v>
      </c>
      <c r="B15731" s="7">
        <v>0</v>
      </c>
      <c r="C15731" s="7">
        <v>1.155135750543E-2</v>
      </c>
      <c r="D15731" s="7">
        <v>0</v>
      </c>
      <c r="E15731" s="7">
        <v>0</v>
      </c>
      <c r="F15731" s="7">
        <v>4.1332021846540001E-2</v>
      </c>
      <c r="G15731" s="7">
        <v>7.257910880035E-3</v>
      </c>
    </row>
    <row r="15732" spans="1:7" x14ac:dyDescent="0.25">
      <c r="B15732" s="10">
        <v>0</v>
      </c>
      <c r="C15732" s="10">
        <v>3.743171956801</v>
      </c>
      <c r="D15732" s="10">
        <v>0</v>
      </c>
      <c r="E15732" s="10">
        <v>0</v>
      </c>
      <c r="F15732" s="10">
        <v>0.98898593698159998</v>
      </c>
      <c r="G15732" s="10">
        <v>4.7321578937829996</v>
      </c>
    </row>
    <row r="15733" spans="1:7" x14ac:dyDescent="0.25">
      <c r="A15733" s="1" t="s">
        <v>14386</v>
      </c>
      <c r="B15733" s="7">
        <v>4.5195319885670002E-3</v>
      </c>
      <c r="C15733" s="7">
        <v>3.7189246145440001E-3</v>
      </c>
      <c r="D15733" s="7">
        <v>4.092001938223E-2</v>
      </c>
      <c r="E15733" s="7">
        <v>0</v>
      </c>
      <c r="F15733" s="7">
        <v>0</v>
      </c>
      <c r="G15733" s="7">
        <v>5.4527257855409997E-3</v>
      </c>
    </row>
    <row r="15734" spans="1:7" x14ac:dyDescent="0.25">
      <c r="B15734" s="10">
        <v>1.0666997445219999</v>
      </c>
      <c r="C15734" s="10">
        <v>1.205102891161</v>
      </c>
      <c r="D15734" s="10">
        <v>1.28337457649</v>
      </c>
      <c r="E15734" s="10">
        <v>0</v>
      </c>
      <c r="F15734" s="10">
        <v>0</v>
      </c>
      <c r="G15734" s="10">
        <v>3.5551772121730001</v>
      </c>
    </row>
    <row r="15735" spans="1:7" x14ac:dyDescent="0.25">
      <c r="A15735" s="1" t="s">
        <v>14387</v>
      </c>
      <c r="B15735" s="7">
        <v>0</v>
      </c>
      <c r="C15735" s="5">
        <v>3.6540960218160001E-2</v>
      </c>
      <c r="D15735" s="7">
        <v>0</v>
      </c>
      <c r="E15735" s="7">
        <v>2.177159111934E-2</v>
      </c>
      <c r="F15735" s="7">
        <v>0</v>
      </c>
      <c r="G15735" s="7">
        <v>1.9384561103819999E-2</v>
      </c>
    </row>
    <row r="15736" spans="1:7" x14ac:dyDescent="0.25">
      <c r="B15736" s="10">
        <v>0</v>
      </c>
      <c r="C15736" s="8">
        <v>11.840954407210001</v>
      </c>
      <c r="D15736" s="10">
        <v>0</v>
      </c>
      <c r="E15736" s="10">
        <v>0.79777943247829997</v>
      </c>
      <c r="F15736" s="10">
        <v>0</v>
      </c>
      <c r="G15736" s="10">
        <v>12.63873383969</v>
      </c>
    </row>
    <row r="15737" spans="1:7" x14ac:dyDescent="0.25">
      <c r="A15737" s="1" t="s">
        <v>14388</v>
      </c>
      <c r="B15737" s="7">
        <v>3.1780732887710002E-3</v>
      </c>
      <c r="C15737" s="7">
        <v>1.5708057905910001E-2</v>
      </c>
      <c r="D15737" s="7">
        <v>0</v>
      </c>
      <c r="E15737" s="7">
        <v>4.4301075669080002E-2</v>
      </c>
      <c r="F15737" s="7">
        <v>0</v>
      </c>
      <c r="G15737" s="7">
        <v>1.144716801905E-2</v>
      </c>
    </row>
    <row r="15738" spans="1:7" x14ac:dyDescent="0.25">
      <c r="B15738" s="10">
        <v>0.7500887201998</v>
      </c>
      <c r="C15738" s="10">
        <v>5.0901343691929997</v>
      </c>
      <c r="D15738" s="10">
        <v>0</v>
      </c>
      <c r="E15738" s="10">
        <v>1.6233304590249999</v>
      </c>
      <c r="F15738" s="10">
        <v>0</v>
      </c>
      <c r="G15738" s="10">
        <v>7.4635535484169999</v>
      </c>
    </row>
    <row r="15739" spans="1:7" x14ac:dyDescent="0.25">
      <c r="A15739" s="1" t="s">
        <v>14389</v>
      </c>
      <c r="B15739" s="7">
        <v>3.3068865624349998E-2</v>
      </c>
      <c r="C15739" s="7">
        <v>6.1970045664190003E-2</v>
      </c>
      <c r="D15739" s="7">
        <v>7.8665995928410004E-2</v>
      </c>
      <c r="E15739" s="5">
        <v>0.2184842000393</v>
      </c>
      <c r="F15739" s="7">
        <v>0</v>
      </c>
      <c r="G15739" s="7">
        <v>5.8833144523899997E-2</v>
      </c>
    </row>
    <row r="15740" spans="1:7" x14ac:dyDescent="0.25">
      <c r="B15740" s="10">
        <v>7.8049122347999997</v>
      </c>
      <c r="C15740" s="10">
        <v>20.081149508429998</v>
      </c>
      <c r="D15740" s="10">
        <v>2.4672016468460001</v>
      </c>
      <c r="E15740" s="8">
        <v>8.0059468395030002</v>
      </c>
      <c r="F15740" s="10">
        <v>0</v>
      </c>
      <c r="G15740" s="10">
        <v>38.35921022958</v>
      </c>
    </row>
    <row r="15741" spans="1:7" x14ac:dyDescent="0.25">
      <c r="A15741" s="1" t="s">
        <v>14390</v>
      </c>
      <c r="B15741" s="7">
        <v>5.3689000622570003E-2</v>
      </c>
      <c r="C15741" s="7">
        <v>5.5877476245140001E-2</v>
      </c>
      <c r="D15741" s="7">
        <v>0.16548919981740001</v>
      </c>
      <c r="E15741" s="7">
        <v>0</v>
      </c>
      <c r="F15741" s="7">
        <v>0</v>
      </c>
      <c r="G15741" s="7">
        <v>5.51668554761E-2</v>
      </c>
    </row>
    <row r="15742" spans="1:7" x14ac:dyDescent="0.25">
      <c r="B15742" s="10">
        <v>12.67167560549</v>
      </c>
      <c r="C15742" s="10">
        <v>18.106876356250002</v>
      </c>
      <c r="D15742" s="10">
        <v>5.1902378086749996</v>
      </c>
      <c r="E15742" s="10">
        <v>0</v>
      </c>
      <c r="F15742" s="10">
        <v>0</v>
      </c>
      <c r="G15742" s="10">
        <v>35.968789770420003</v>
      </c>
    </row>
    <row r="15743" spans="1:7" x14ac:dyDescent="0.25">
      <c r="A15743" s="1" t="s">
        <v>14391</v>
      </c>
      <c r="B15743" s="7">
        <v>0</v>
      </c>
      <c r="C15743" s="7">
        <v>2.1407680846679999E-2</v>
      </c>
      <c r="D15743" s="7">
        <v>0</v>
      </c>
      <c r="E15743" s="7">
        <v>0</v>
      </c>
      <c r="F15743" s="7">
        <v>0</v>
      </c>
      <c r="G15743" s="7">
        <v>1.0639685216160001E-2</v>
      </c>
    </row>
    <row r="15744" spans="1:7" x14ac:dyDescent="0.25">
      <c r="B15744" s="10">
        <v>0</v>
      </c>
      <c r="C15744" s="10">
        <v>6.9370747609360004</v>
      </c>
      <c r="D15744" s="10">
        <v>0</v>
      </c>
      <c r="E15744" s="10">
        <v>0</v>
      </c>
      <c r="F15744" s="10">
        <v>0</v>
      </c>
      <c r="G15744" s="10">
        <v>6.9370747609360004</v>
      </c>
    </row>
    <row r="15745" spans="1:11" x14ac:dyDescent="0.25">
      <c r="A15745" s="1" t="s">
        <v>14392</v>
      </c>
      <c r="B15745" s="7">
        <v>2.8725796023499998E-2</v>
      </c>
      <c r="C15745" s="7">
        <v>1.9406735057369999E-2</v>
      </c>
      <c r="D15745" s="7">
        <v>7.4521564525620004E-2</v>
      </c>
      <c r="E15745" s="7">
        <v>4.292609538995E-2</v>
      </c>
      <c r="F15745" s="7">
        <v>7.5659833401750004E-2</v>
      </c>
      <c r="G15745" s="7">
        <v>2.881760775657E-2</v>
      </c>
    </row>
    <row r="15746" spans="1:11" x14ac:dyDescent="0.25">
      <c r="B15746" s="10">
        <v>6.7798611353969997</v>
      </c>
      <c r="C15746" s="10">
        <v>6.288676149594</v>
      </c>
      <c r="D15746" s="10">
        <v>2.3372198438880001</v>
      </c>
      <c r="E15746" s="10">
        <v>1.572946865986</v>
      </c>
      <c r="F15746" s="10">
        <v>1.810376262418</v>
      </c>
      <c r="G15746" s="10">
        <v>18.789080257279998</v>
      </c>
    </row>
    <row r="15747" spans="1:11" x14ac:dyDescent="0.25">
      <c r="A15747" s="1" t="s">
        <v>14393</v>
      </c>
      <c r="B15747" s="7">
        <v>2.882745639861E-2</v>
      </c>
      <c r="C15747" s="6">
        <v>4.3314769939799998E-3</v>
      </c>
      <c r="D15747" s="7">
        <v>3.9604195365610002E-2</v>
      </c>
      <c r="E15747" s="7">
        <v>0</v>
      </c>
      <c r="F15747" s="5">
        <v>0.28557332728529999</v>
      </c>
      <c r="G15747" s="7">
        <v>2.4973484493199999E-2</v>
      </c>
    </row>
    <row r="15748" spans="1:11" x14ac:dyDescent="0.25">
      <c r="B15748" s="10">
        <v>6.8038550127360002</v>
      </c>
      <c r="C15748" s="9">
        <v>1.403598079947</v>
      </c>
      <c r="D15748" s="10">
        <v>1.24210638758</v>
      </c>
      <c r="E15748" s="10">
        <v>0</v>
      </c>
      <c r="F15748" s="8">
        <v>6.8331524093059999</v>
      </c>
      <c r="G15748" s="10">
        <v>16.282711889569999</v>
      </c>
    </row>
    <row r="15749" spans="1:11" x14ac:dyDescent="0.25">
      <c r="A15749" s="1" t="s">
        <v>14394</v>
      </c>
      <c r="B15749" s="7">
        <v>1</v>
      </c>
      <c r="C15749" s="7">
        <v>1</v>
      </c>
      <c r="D15749" s="7">
        <v>1</v>
      </c>
      <c r="E15749" s="7">
        <v>1</v>
      </c>
      <c r="F15749" s="7">
        <v>1</v>
      </c>
      <c r="G15749" s="7">
        <v>1</v>
      </c>
    </row>
    <row r="15750" spans="1:11" x14ac:dyDescent="0.25">
      <c r="B15750" s="10">
        <v>236.01995676120001</v>
      </c>
      <c r="C15750" s="10">
        <v>324.04606601799998</v>
      </c>
      <c r="D15750" s="10">
        <v>31.36300021029</v>
      </c>
      <c r="E15750" s="10">
        <v>36.643138671179997</v>
      </c>
      <c r="F15750" s="10">
        <v>23.927838339329998</v>
      </c>
      <c r="G15750" s="10">
        <v>652</v>
      </c>
    </row>
    <row r="15751" spans="1:11" x14ac:dyDescent="0.25">
      <c r="A15751" s="1" t="s">
        <v>14395</v>
      </c>
    </row>
    <row r="15752" spans="1:11" x14ac:dyDescent="0.25">
      <c r="A15752" s="1" t="s">
        <v>14396</v>
      </c>
    </row>
    <row r="15756" spans="1:11" x14ac:dyDescent="0.25">
      <c r="A15756" s="3" t="s">
        <v>14397</v>
      </c>
    </row>
    <row r="15757" spans="1:11" x14ac:dyDescent="0.25">
      <c r="A15757" s="1" t="s">
        <v>14398</v>
      </c>
    </row>
    <row r="15758" spans="1:11" ht="75" x14ac:dyDescent="0.25">
      <c r="A15758" s="4" t="s">
        <v>14399</v>
      </c>
      <c r="B15758" s="4" t="s">
        <v>14400</v>
      </c>
      <c r="C15758" s="4" t="s">
        <v>14401</v>
      </c>
      <c r="D15758" s="4" t="s">
        <v>14402</v>
      </c>
      <c r="E15758" s="4" t="s">
        <v>14403</v>
      </c>
      <c r="F15758" s="4" t="s">
        <v>14404</v>
      </c>
      <c r="G15758" s="4" t="s">
        <v>14405</v>
      </c>
      <c r="H15758" s="4" t="s">
        <v>14406</v>
      </c>
      <c r="I15758" s="4" t="s">
        <v>14407</v>
      </c>
      <c r="J15758" s="4" t="s">
        <v>14408</v>
      </c>
      <c r="K15758" s="4" t="s">
        <v>14409</v>
      </c>
    </row>
    <row r="15759" spans="1:11" x14ac:dyDescent="0.25">
      <c r="A15759" s="1" t="s">
        <v>14410</v>
      </c>
      <c r="B15759" s="7">
        <v>0.37160564744829999</v>
      </c>
      <c r="C15759" s="7">
        <v>0.44633721859100001</v>
      </c>
      <c r="D15759" s="7">
        <v>0.14827717731269999</v>
      </c>
      <c r="E15759" s="7">
        <v>0.35253720673639999</v>
      </c>
      <c r="F15759" s="7">
        <v>0.20001000013340001</v>
      </c>
      <c r="G15759" s="7">
        <v>0.40288763410389999</v>
      </c>
      <c r="H15759" s="7">
        <v>0.46194731811520001</v>
      </c>
      <c r="I15759" s="7">
        <v>0.42283653965680001</v>
      </c>
      <c r="J15759" s="7">
        <v>0</v>
      </c>
      <c r="K15759" s="7">
        <v>0.41094587425719997</v>
      </c>
    </row>
    <row r="15760" spans="1:11" x14ac:dyDescent="0.25">
      <c r="B15760" s="10">
        <v>110.0336712412</v>
      </c>
      <c r="C15760" s="10">
        <v>157.9030387745</v>
      </c>
      <c r="D15760" s="10">
        <v>0.63689666885469998</v>
      </c>
      <c r="E15760" s="10">
        <v>24.728736660239999</v>
      </c>
      <c r="F15760" s="10">
        <v>4.5716901624929998</v>
      </c>
      <c r="G15760" s="10">
        <v>80.096347749589995</v>
      </c>
      <c r="H15760" s="10">
        <v>98.198258144150003</v>
      </c>
      <c r="I15760" s="10">
        <v>59.704780630329999</v>
      </c>
      <c r="J15760" s="10">
        <v>0</v>
      </c>
      <c r="K15760" s="10">
        <v>267.93671001569999</v>
      </c>
    </row>
    <row r="15761" spans="1:11" x14ac:dyDescent="0.25">
      <c r="A15761" s="1" t="s">
        <v>14411</v>
      </c>
      <c r="B15761" s="7">
        <v>0.3535728014774</v>
      </c>
      <c r="C15761" s="7">
        <v>0.38058833733839997</v>
      </c>
      <c r="D15761" s="7">
        <v>0</v>
      </c>
      <c r="E15761" s="7">
        <v>0.35124051603579998</v>
      </c>
      <c r="F15761" s="7">
        <v>0.48108881711090001</v>
      </c>
      <c r="G15761" s="7">
        <v>0.34737393792089999</v>
      </c>
      <c r="H15761" s="7">
        <v>0.3538324365419</v>
      </c>
      <c r="I15761" s="7">
        <v>0.42086878739189998</v>
      </c>
      <c r="J15761" s="7">
        <v>0</v>
      </c>
      <c r="K15761" s="7">
        <v>0.36708098248850002</v>
      </c>
    </row>
    <row r="15762" spans="1:11" x14ac:dyDescent="0.25">
      <c r="B15762" s="10">
        <v>104.6940854229</v>
      </c>
      <c r="C15762" s="10">
        <v>134.64271515959999</v>
      </c>
      <c r="D15762" s="10">
        <v>0</v>
      </c>
      <c r="E15762" s="10">
        <v>24.63778023847</v>
      </c>
      <c r="F15762" s="10">
        <v>10.99639523526</v>
      </c>
      <c r="G15762" s="10">
        <v>69.059909949190001</v>
      </c>
      <c r="H15762" s="10">
        <v>75.215782364709995</v>
      </c>
      <c r="I15762" s="10">
        <v>59.426932794839999</v>
      </c>
      <c r="J15762" s="10">
        <v>0</v>
      </c>
      <c r="K15762" s="10">
        <v>239.33680058249999</v>
      </c>
    </row>
    <row r="15763" spans="1:11" x14ac:dyDescent="0.25">
      <c r="A15763" s="1" t="s">
        <v>14412</v>
      </c>
      <c r="B15763" s="7">
        <v>3.1696975406910002E-3</v>
      </c>
      <c r="C15763" s="7">
        <v>1.072319338205E-2</v>
      </c>
      <c r="D15763" s="7">
        <v>0</v>
      </c>
      <c r="E15763" s="7">
        <v>0</v>
      </c>
      <c r="F15763" s="7">
        <v>0</v>
      </c>
      <c r="G15763" s="7">
        <v>4.7209820036450004E-3</v>
      </c>
      <c r="H15763" s="7">
        <v>9.2403765116E-3</v>
      </c>
      <c r="I15763" s="7">
        <v>1.295554322304E-2</v>
      </c>
      <c r="J15763" s="7">
        <v>0</v>
      </c>
      <c r="K15763" s="7">
        <v>7.257910880035E-3</v>
      </c>
    </row>
    <row r="15764" spans="1:11" x14ac:dyDescent="0.25">
      <c r="B15764" s="10">
        <v>0.93855801041039999</v>
      </c>
      <c r="C15764" s="10">
        <v>3.7935998833719999</v>
      </c>
      <c r="D15764" s="10">
        <v>0</v>
      </c>
      <c r="E15764" s="10">
        <v>0</v>
      </c>
      <c r="F15764" s="10">
        <v>0</v>
      </c>
      <c r="G15764" s="10">
        <v>0.93855801041039999</v>
      </c>
      <c r="H15764" s="10">
        <v>1.9642691762719999</v>
      </c>
      <c r="I15764" s="10">
        <v>1.8293307071</v>
      </c>
      <c r="J15764" s="10">
        <v>0</v>
      </c>
      <c r="K15764" s="10">
        <v>4.7321578937829996</v>
      </c>
    </row>
    <row r="15765" spans="1:11" x14ac:dyDescent="0.25">
      <c r="A15765" s="1" t="s">
        <v>14413</v>
      </c>
      <c r="B15765" s="7">
        <v>5.6708585639340002E-3</v>
      </c>
      <c r="C15765" s="7">
        <v>5.3028507460280002E-3</v>
      </c>
      <c r="D15765" s="7">
        <v>0</v>
      </c>
      <c r="E15765" s="7">
        <v>0</v>
      </c>
      <c r="F15765" s="7">
        <v>1.731549286632E-2</v>
      </c>
      <c r="G15765" s="7">
        <v>6.4554222672879996E-3</v>
      </c>
      <c r="H15765" s="7">
        <v>3.8072159444900002E-3</v>
      </c>
      <c r="I15765" s="7">
        <v>7.5544977146689996E-3</v>
      </c>
      <c r="J15765" s="7">
        <v>0</v>
      </c>
      <c r="K15765" s="7">
        <v>5.4527257855409997E-3</v>
      </c>
    </row>
    <row r="15766" spans="1:11" x14ac:dyDescent="0.25">
      <c r="B15766" s="10">
        <v>1.679160128927</v>
      </c>
      <c r="C15766" s="10">
        <v>1.8760170832459999</v>
      </c>
      <c r="D15766" s="10">
        <v>0</v>
      </c>
      <c r="E15766" s="10">
        <v>0</v>
      </c>
      <c r="F15766" s="10">
        <v>0.3957855524369</v>
      </c>
      <c r="G15766" s="10">
        <v>1.28337457649</v>
      </c>
      <c r="H15766" s="10">
        <v>0.80931733872370004</v>
      </c>
      <c r="I15766" s="10">
        <v>1.0666997445219999</v>
      </c>
      <c r="J15766" s="10">
        <v>0</v>
      </c>
      <c r="K15766" s="10">
        <v>3.5551772121730001</v>
      </c>
    </row>
    <row r="15767" spans="1:11" x14ac:dyDescent="0.25">
      <c r="A15767" s="1" t="s">
        <v>14414</v>
      </c>
      <c r="B15767" s="7">
        <v>2.5045597267709999E-2</v>
      </c>
      <c r="C15767" s="7">
        <v>1.4762620387360001E-2</v>
      </c>
      <c r="D15767" s="7">
        <v>0.18573261276229999</v>
      </c>
      <c r="E15767" s="7">
        <v>3.4090642633400003E-2</v>
      </c>
      <c r="F15767" s="7">
        <v>0</v>
      </c>
      <c r="G15767" s="7">
        <v>2.1262048646870001E-2</v>
      </c>
      <c r="H15767" s="7">
        <v>1.7431642830599999E-2</v>
      </c>
      <c r="I15767" s="7">
        <v>1.07444628215E-2</v>
      </c>
      <c r="J15767" s="7">
        <v>0</v>
      </c>
      <c r="K15767" s="7">
        <v>1.9384561103819999E-2</v>
      </c>
    </row>
    <row r="15768" spans="1:11" x14ac:dyDescent="0.25">
      <c r="B15768" s="10">
        <v>7.4160848596299997</v>
      </c>
      <c r="C15768" s="10">
        <v>5.222648980062</v>
      </c>
      <c r="D15768" s="10">
        <v>0.79777943247829997</v>
      </c>
      <c r="E15768" s="10">
        <v>2.3912895097339999</v>
      </c>
      <c r="F15768" s="10">
        <v>0</v>
      </c>
      <c r="G15768" s="10">
        <v>4.227015917418</v>
      </c>
      <c r="H15768" s="10">
        <v>3.705524191676</v>
      </c>
      <c r="I15768" s="10">
        <v>1.517124788386</v>
      </c>
      <c r="J15768" s="10">
        <v>0</v>
      </c>
      <c r="K15768" s="10">
        <v>12.63873383969</v>
      </c>
    </row>
    <row r="15769" spans="1:11" x14ac:dyDescent="0.25">
      <c r="A15769" s="1" t="s">
        <v>14415</v>
      </c>
      <c r="B15769" s="7">
        <v>1.5818704216700001E-2</v>
      </c>
      <c r="C15769" s="7">
        <v>7.8569172912609994E-3</v>
      </c>
      <c r="D15769" s="7">
        <v>0</v>
      </c>
      <c r="E15769" s="7">
        <v>2.358249882483E-2</v>
      </c>
      <c r="F15769" s="7">
        <v>0</v>
      </c>
      <c r="G15769" s="7">
        <v>1.5239885568400001E-2</v>
      </c>
      <c r="H15769" s="7">
        <v>8.7927589357660006E-3</v>
      </c>
      <c r="I15769" s="7">
        <v>6.4480272334670003E-3</v>
      </c>
      <c r="J15769" s="7">
        <v>0</v>
      </c>
      <c r="K15769" s="7">
        <v>1.144716801905E-2</v>
      </c>
    </row>
    <row r="15770" spans="1:11" x14ac:dyDescent="0.25">
      <c r="B15770" s="10">
        <v>4.6839710623180002</v>
      </c>
      <c r="C15770" s="10">
        <v>2.7795824860990002</v>
      </c>
      <c r="D15770" s="10">
        <v>0</v>
      </c>
      <c r="E15770" s="10">
        <v>1.654195336226</v>
      </c>
      <c r="F15770" s="10">
        <v>0</v>
      </c>
      <c r="G15770" s="10">
        <v>3.0297757260920002</v>
      </c>
      <c r="H15770" s="10">
        <v>1.8691170571060001</v>
      </c>
      <c r="I15770" s="10">
        <v>0.91046542899310001</v>
      </c>
      <c r="J15770" s="10">
        <v>0</v>
      </c>
      <c r="K15770" s="10">
        <v>7.4635535484169999</v>
      </c>
    </row>
    <row r="15771" spans="1:11" x14ac:dyDescent="0.25">
      <c r="A15771" s="1" t="s">
        <v>14416</v>
      </c>
      <c r="B15771" s="7">
        <v>8.1398447270750005E-2</v>
      </c>
      <c r="C15771" s="7">
        <v>4.0299202964800003E-2</v>
      </c>
      <c r="D15771" s="5">
        <v>0.48244408796720001</v>
      </c>
      <c r="E15771" s="7">
        <v>4.2837282084690002E-2</v>
      </c>
      <c r="F15771" s="7">
        <v>0</v>
      </c>
      <c r="G15771" s="7">
        <v>9.5697877693160002E-2</v>
      </c>
      <c r="H15771" s="7">
        <v>3.537336637375E-2</v>
      </c>
      <c r="I15771" s="7">
        <v>4.7714947113599998E-2</v>
      </c>
      <c r="J15771" s="7">
        <v>0</v>
      </c>
      <c r="K15771" s="7">
        <v>5.8833144523899997E-2</v>
      </c>
    </row>
    <row r="15772" spans="1:11" x14ac:dyDescent="0.25">
      <c r="B15772" s="10">
        <v>24.102351640870001</v>
      </c>
      <c r="C15772" s="10">
        <v>14.256858588709999</v>
      </c>
      <c r="D15772" s="8">
        <v>2.0722476520240001</v>
      </c>
      <c r="E15772" s="10">
        <v>3.004822888679</v>
      </c>
      <c r="F15772" s="10">
        <v>0</v>
      </c>
      <c r="G15772" s="10">
        <v>19.025281100170002</v>
      </c>
      <c r="H15772" s="10">
        <v>7.519478577708</v>
      </c>
      <c r="I15772" s="10">
        <v>6.7373800110030002</v>
      </c>
      <c r="J15772" s="10">
        <v>0</v>
      </c>
      <c r="K15772" s="10">
        <v>38.35921022958</v>
      </c>
    </row>
    <row r="15773" spans="1:11" x14ac:dyDescent="0.25">
      <c r="A15773" s="1" t="s">
        <v>14417</v>
      </c>
      <c r="B15773" s="5">
        <v>9.1768515907419995E-2</v>
      </c>
      <c r="C15773" s="6">
        <v>2.4862755302430001E-2</v>
      </c>
      <c r="D15773" s="7">
        <v>0</v>
      </c>
      <c r="E15773" s="5">
        <v>0.1840675944531</v>
      </c>
      <c r="F15773" s="7">
        <v>0.1206167037684</v>
      </c>
      <c r="G15773" s="7">
        <v>5.7868376080079997E-2</v>
      </c>
      <c r="H15773" s="7">
        <v>2.9524306044589999E-2</v>
      </c>
      <c r="I15773" s="7">
        <v>1.78448879815E-2</v>
      </c>
      <c r="J15773" s="7">
        <v>0</v>
      </c>
      <c r="K15773" s="7">
        <v>5.51668554761E-2</v>
      </c>
    </row>
    <row r="15774" spans="1:11" x14ac:dyDescent="0.25">
      <c r="B15774" s="8">
        <v>27.172963540750001</v>
      </c>
      <c r="C15774" s="9">
        <v>8.795826229667</v>
      </c>
      <c r="D15774" s="10">
        <v>0</v>
      </c>
      <c r="E15774" s="8">
        <v>12.91142887598</v>
      </c>
      <c r="F15774" s="10">
        <v>2.756973139756</v>
      </c>
      <c r="G15774" s="10">
        <v>11.504561525010001</v>
      </c>
      <c r="H15774" s="10">
        <v>6.2761170220069999</v>
      </c>
      <c r="I15774" s="10">
        <v>2.5197092076600001</v>
      </c>
      <c r="J15774" s="10">
        <v>0</v>
      </c>
      <c r="K15774" s="10">
        <v>35.968789770420003</v>
      </c>
    </row>
    <row r="15775" spans="1:11" x14ac:dyDescent="0.25">
      <c r="A15775" s="1" t="s">
        <v>14418</v>
      </c>
      <c r="B15775" s="7">
        <v>1.06115444549E-2</v>
      </c>
      <c r="C15775" s="7">
        <v>1.072704097443E-2</v>
      </c>
      <c r="D15775" s="5">
        <v>0.18354612195780001</v>
      </c>
      <c r="E15775" s="7">
        <v>1.1644259231739999E-2</v>
      </c>
      <c r="F15775" s="7">
        <v>0</v>
      </c>
      <c r="G15775" s="7">
        <v>7.7308602546540001E-3</v>
      </c>
      <c r="H15775" s="7">
        <v>4.1919456922299998E-3</v>
      </c>
      <c r="I15775" s="7">
        <v>2.0565490485509999E-2</v>
      </c>
      <c r="J15775" s="7">
        <v>0</v>
      </c>
      <c r="K15775" s="7">
        <v>1.0639685216160001E-2</v>
      </c>
    </row>
    <row r="15776" spans="1:11" x14ac:dyDescent="0.25">
      <c r="B15776" s="10">
        <v>3.1421136947999999</v>
      </c>
      <c r="C15776" s="10">
        <v>3.794961066136</v>
      </c>
      <c r="D15776" s="8">
        <v>0.78838777332279997</v>
      </c>
      <c r="E15776" s="10">
        <v>0.81678703593000002</v>
      </c>
      <c r="F15776" s="10">
        <v>0</v>
      </c>
      <c r="G15776" s="10">
        <v>1.5369388855470001</v>
      </c>
      <c r="H15776" s="10">
        <v>0.8911011041072</v>
      </c>
      <c r="I15776" s="10">
        <v>2.9038599620290002</v>
      </c>
      <c r="J15776" s="10">
        <v>0</v>
      </c>
      <c r="K15776" s="10">
        <v>6.9370747609360004</v>
      </c>
    </row>
    <row r="15777" spans="1:11" x14ac:dyDescent="0.25">
      <c r="A15777" s="1" t="s">
        <v>14419</v>
      </c>
      <c r="B15777" s="7">
        <v>2.1281626914849999E-2</v>
      </c>
      <c r="C15777" s="7">
        <v>3.529789416898E-2</v>
      </c>
      <c r="D15777" s="7">
        <v>0</v>
      </c>
      <c r="E15777" s="7">
        <v>0</v>
      </c>
      <c r="F15777" s="7">
        <v>8.1454318022510006E-2</v>
      </c>
      <c r="G15777" s="7">
        <v>2.2332029883710001E-2</v>
      </c>
      <c r="H15777" s="7">
        <v>4.5080113504900002E-2</v>
      </c>
      <c r="I15777" s="7">
        <v>2.0570967186770001E-2</v>
      </c>
      <c r="J15777" s="7">
        <v>0</v>
      </c>
      <c r="K15777" s="7">
        <v>2.881760775657E-2</v>
      </c>
    </row>
    <row r="15778" spans="1:11" x14ac:dyDescent="0.25">
      <c r="B15778" s="10">
        <v>6.3015606880739998</v>
      </c>
      <c r="C15778" s="10">
        <v>12.487519569210001</v>
      </c>
      <c r="D15778" s="10">
        <v>0</v>
      </c>
      <c r="E15778" s="10">
        <v>0</v>
      </c>
      <c r="F15778" s="10">
        <v>1.8618264294169999</v>
      </c>
      <c r="G15778" s="10">
        <v>4.4397342586560002</v>
      </c>
      <c r="H15778" s="10">
        <v>9.5828862935779995</v>
      </c>
      <c r="I15778" s="10">
        <v>2.9046332756309998</v>
      </c>
      <c r="J15778" s="10">
        <v>0</v>
      </c>
      <c r="K15778" s="10">
        <v>18.789080257279998</v>
      </c>
    </row>
    <row r="15779" spans="1:11" x14ac:dyDescent="0.25">
      <c r="A15779" s="1" t="s">
        <v>14420</v>
      </c>
      <c r="B15779" s="7">
        <v>2.0056558937339999E-2</v>
      </c>
      <c r="C15779" s="7">
        <v>2.3241968853259999E-2</v>
      </c>
      <c r="D15779" s="7">
        <v>0</v>
      </c>
      <c r="E15779" s="7">
        <v>0</v>
      </c>
      <c r="F15779" s="7">
        <v>9.9514668098469997E-2</v>
      </c>
      <c r="G15779" s="7">
        <v>1.8430945577309999E-2</v>
      </c>
      <c r="H15779" s="7">
        <v>3.0778519504970001E-2</v>
      </c>
      <c r="I15779" s="7">
        <v>1.189584919124E-2</v>
      </c>
      <c r="J15779" s="5">
        <v>1</v>
      </c>
      <c r="K15779" s="7">
        <v>2.4973484493199999E-2</v>
      </c>
    </row>
    <row r="15780" spans="1:11" x14ac:dyDescent="0.25">
      <c r="B15780" s="10">
        <v>5.9388139752319997</v>
      </c>
      <c r="C15780" s="10">
        <v>8.2224321794559998</v>
      </c>
      <c r="D15780" s="10">
        <v>0</v>
      </c>
      <c r="E15780" s="10">
        <v>0</v>
      </c>
      <c r="F15780" s="10">
        <v>2.2746374124600002</v>
      </c>
      <c r="G15780" s="10">
        <v>3.664176562772</v>
      </c>
      <c r="H15780" s="10">
        <v>6.5427309243299998</v>
      </c>
      <c r="I15780" s="10">
        <v>1.679701255126</v>
      </c>
      <c r="J15780" s="8">
        <v>2.1214657348810002</v>
      </c>
      <c r="K15780" s="10">
        <v>16.282711889569999</v>
      </c>
    </row>
    <row r="15781" spans="1:11" x14ac:dyDescent="0.25">
      <c r="A15781" s="1" t="s">
        <v>14421</v>
      </c>
      <c r="B15781" s="7">
        <v>1</v>
      </c>
      <c r="C15781" s="7">
        <v>1</v>
      </c>
      <c r="D15781" s="7">
        <v>1</v>
      </c>
      <c r="E15781" s="7">
        <v>1</v>
      </c>
      <c r="F15781" s="7">
        <v>1</v>
      </c>
      <c r="G15781" s="7">
        <v>1</v>
      </c>
      <c r="H15781" s="7">
        <v>1</v>
      </c>
      <c r="I15781" s="7">
        <v>1</v>
      </c>
      <c r="J15781" s="7">
        <v>1</v>
      </c>
      <c r="K15781" s="7">
        <v>1</v>
      </c>
    </row>
    <row r="15782" spans="1:11" x14ac:dyDescent="0.25">
      <c r="B15782" s="10">
        <v>296.10333426509999</v>
      </c>
      <c r="C15782" s="10">
        <v>353.77519999999998</v>
      </c>
      <c r="D15782" s="10">
        <v>4.2953115266799999</v>
      </c>
      <c r="E15782" s="10">
        <v>70.145040545260002</v>
      </c>
      <c r="F15782" s="10">
        <v>22.85730793183</v>
      </c>
      <c r="G15782" s="10">
        <v>198.8056742613</v>
      </c>
      <c r="H15782" s="10">
        <v>212.57458219439999</v>
      </c>
      <c r="I15782" s="10">
        <v>141.20061780559999</v>
      </c>
      <c r="J15782" s="10">
        <v>2.1214657348810002</v>
      </c>
      <c r="K15782" s="10">
        <v>652</v>
      </c>
    </row>
    <row r="15783" spans="1:11" x14ac:dyDescent="0.25">
      <c r="A15783" s="1" t="s">
        <v>14422</v>
      </c>
    </row>
    <row r="15784" spans="1:11" x14ac:dyDescent="0.25">
      <c r="A15784" s="1" t="s">
        <v>14423</v>
      </c>
    </row>
    <row r="15788" spans="1:11" x14ac:dyDescent="0.25">
      <c r="A15788" s="3" t="s">
        <v>14424</v>
      </c>
    </row>
    <row r="15789" spans="1:11" x14ac:dyDescent="0.25">
      <c r="A15789" s="1" t="s">
        <v>14425</v>
      </c>
    </row>
    <row r="15790" spans="1:11" ht="30" x14ac:dyDescent="0.25">
      <c r="A15790" s="4" t="s">
        <v>14426</v>
      </c>
      <c r="B15790" s="4" t="s">
        <v>14427</v>
      </c>
      <c r="C15790" s="4" t="s">
        <v>14428</v>
      </c>
      <c r="D15790" s="4" t="s">
        <v>14429</v>
      </c>
      <c r="E15790" s="4" t="s">
        <v>14430</v>
      </c>
      <c r="F15790" s="4" t="s">
        <v>14431</v>
      </c>
      <c r="G15790" s="4" t="s">
        <v>14432</v>
      </c>
    </row>
    <row r="15791" spans="1:11" x14ac:dyDescent="0.25">
      <c r="A15791" s="1" t="s">
        <v>14433</v>
      </c>
      <c r="B15791" s="7">
        <v>0.32282103959030001</v>
      </c>
      <c r="C15791" s="7">
        <v>0.39172285913429999</v>
      </c>
      <c r="D15791" s="7">
        <v>0.5028646837356</v>
      </c>
      <c r="E15791" s="7">
        <v>0.38414464083400002</v>
      </c>
      <c r="F15791" s="7">
        <v>0.40435627425940002</v>
      </c>
      <c r="G15791" s="7">
        <v>0.41094587425719997</v>
      </c>
    </row>
    <row r="15792" spans="1:11" x14ac:dyDescent="0.25">
      <c r="B15792" s="10">
        <v>7.0885306285179999</v>
      </c>
      <c r="C15792" s="10">
        <v>20.098409163109999</v>
      </c>
      <c r="D15792" s="10">
        <v>45.308017391580002</v>
      </c>
      <c r="E15792" s="10">
        <v>40.684902122780002</v>
      </c>
      <c r="F15792" s="10">
        <v>154.75685070969999</v>
      </c>
      <c r="G15792" s="10">
        <v>267.93671001569999</v>
      </c>
    </row>
    <row r="15793" spans="1:7" x14ac:dyDescent="0.25">
      <c r="A15793" s="1" t="s">
        <v>14434</v>
      </c>
      <c r="B15793" s="7">
        <v>0.27366914109689999</v>
      </c>
      <c r="C15793" s="7">
        <v>0.40540234989419999</v>
      </c>
      <c r="D15793" s="7">
        <v>0.2652039434515</v>
      </c>
      <c r="E15793" s="7">
        <v>0.32257915625419997</v>
      </c>
      <c r="F15793" s="7">
        <v>0.40360147885300002</v>
      </c>
      <c r="G15793" s="7">
        <v>0.36708098248850002</v>
      </c>
    </row>
    <row r="15794" spans="1:7" x14ac:dyDescent="0.25">
      <c r="B15794" s="10">
        <v>6.0092492459819997</v>
      </c>
      <c r="C15794" s="10">
        <v>20.8002727282</v>
      </c>
      <c r="D15794" s="10">
        <v>23.89482751693</v>
      </c>
      <c r="E15794" s="10">
        <v>34.164478698860002</v>
      </c>
      <c r="F15794" s="10">
        <v>154.4679723925</v>
      </c>
      <c r="G15794" s="10">
        <v>239.33680058249999</v>
      </c>
    </row>
    <row r="15795" spans="1:7" x14ac:dyDescent="0.25">
      <c r="A15795" s="1" t="s">
        <v>14435</v>
      </c>
      <c r="B15795" s="7">
        <v>0</v>
      </c>
      <c r="C15795" s="7">
        <v>0</v>
      </c>
      <c r="D15795" s="7">
        <v>1.342062927553E-2</v>
      </c>
      <c r="E15795" s="7">
        <v>0</v>
      </c>
      <c r="F15795" s="7">
        <v>9.2049665408189991E-3</v>
      </c>
      <c r="G15795" s="7">
        <v>7.257910880035E-3</v>
      </c>
    </row>
    <row r="15796" spans="1:7" x14ac:dyDescent="0.25">
      <c r="B15796" s="10">
        <v>0</v>
      </c>
      <c r="C15796" s="10">
        <v>0</v>
      </c>
      <c r="D15796" s="10">
        <v>1.2091962794140001</v>
      </c>
      <c r="E15796" s="10">
        <v>0</v>
      </c>
      <c r="F15796" s="10">
        <v>3.5229616143690001</v>
      </c>
      <c r="G15796" s="10">
        <v>4.7321578937829996</v>
      </c>
    </row>
    <row r="15797" spans="1:7" x14ac:dyDescent="0.25">
      <c r="A15797" s="1" t="s">
        <v>14436</v>
      </c>
      <c r="B15797" s="7">
        <v>4.8578914094280001E-2</v>
      </c>
      <c r="C15797" s="7">
        <v>0</v>
      </c>
      <c r="D15797" s="7">
        <v>1.4243919457860001E-2</v>
      </c>
      <c r="E15797" s="7">
        <v>0</v>
      </c>
      <c r="F15797" s="7">
        <v>3.1487518189620002E-3</v>
      </c>
      <c r="G15797" s="7">
        <v>5.4527257855409997E-3</v>
      </c>
    </row>
    <row r="15798" spans="1:7" x14ac:dyDescent="0.25">
      <c r="B15798" s="10">
        <v>1.0666997445219999</v>
      </c>
      <c r="C15798" s="10">
        <v>0</v>
      </c>
      <c r="D15798" s="10">
        <v>1.28337457649</v>
      </c>
      <c r="E15798" s="10">
        <v>0</v>
      </c>
      <c r="F15798" s="10">
        <v>1.205102891161</v>
      </c>
      <c r="G15798" s="10">
        <v>3.5551772121730001</v>
      </c>
    </row>
    <row r="15799" spans="1:7" x14ac:dyDescent="0.25">
      <c r="A15799" s="1" t="s">
        <v>14437</v>
      </c>
      <c r="B15799" s="7">
        <v>3.6331928188379999E-2</v>
      </c>
      <c r="C15799" s="7">
        <v>0</v>
      </c>
      <c r="D15799" s="7">
        <v>1.7845872706190001E-2</v>
      </c>
      <c r="E15799" s="7">
        <v>4.2039525249930002E-2</v>
      </c>
      <c r="F15799" s="7">
        <v>1.5103893929360001E-2</v>
      </c>
      <c r="G15799" s="7">
        <v>1.9384561103819999E-2</v>
      </c>
    </row>
    <row r="15800" spans="1:7" x14ac:dyDescent="0.25">
      <c r="B15800" s="10">
        <v>0.79777943247829997</v>
      </c>
      <c r="C15800" s="10">
        <v>0</v>
      </c>
      <c r="D15800" s="10">
        <v>1.6079099151159999</v>
      </c>
      <c r="E15800" s="10">
        <v>4.4524217918769997</v>
      </c>
      <c r="F15800" s="10">
        <v>5.7806227002210004</v>
      </c>
      <c r="G15800" s="10">
        <v>12.63873383969</v>
      </c>
    </row>
    <row r="15801" spans="1:7" x14ac:dyDescent="0.25">
      <c r="A15801" s="1" t="s">
        <v>14438</v>
      </c>
      <c r="B15801" s="7">
        <v>4.4484524233240001E-2</v>
      </c>
      <c r="C15801" s="7">
        <v>0</v>
      </c>
      <c r="D15801" s="7">
        <v>7.1757708426219997E-3</v>
      </c>
      <c r="E15801" s="7">
        <v>0</v>
      </c>
      <c r="F15801" s="7">
        <v>1.525962074339E-2</v>
      </c>
      <c r="G15801" s="7">
        <v>1.144716801905E-2</v>
      </c>
    </row>
    <row r="15802" spans="1:7" x14ac:dyDescent="0.25">
      <c r="B15802" s="10">
        <v>0.97679479913239997</v>
      </c>
      <c r="C15802" s="10">
        <v>0</v>
      </c>
      <c r="D15802" s="10">
        <v>0.6465356598923</v>
      </c>
      <c r="E15802" s="10">
        <v>0</v>
      </c>
      <c r="F15802" s="10">
        <v>5.8402230893929996</v>
      </c>
      <c r="G15802" s="10">
        <v>7.4635535484169999</v>
      </c>
    </row>
    <row r="15803" spans="1:7" x14ac:dyDescent="0.25">
      <c r="A15803" s="1" t="s">
        <v>14439</v>
      </c>
      <c r="B15803" s="7">
        <v>0.16056881196770001</v>
      </c>
      <c r="C15803" s="7">
        <v>8.3101961928179993E-2</v>
      </c>
      <c r="D15803" s="7">
        <v>0.1225461722725</v>
      </c>
      <c r="E15803" s="7">
        <v>0.1046855439862</v>
      </c>
      <c r="F15803" s="6">
        <v>2.2055009543350001E-2</v>
      </c>
      <c r="G15803" s="7">
        <v>5.8833144523899997E-2</v>
      </c>
    </row>
    <row r="15804" spans="1:7" x14ac:dyDescent="0.25">
      <c r="B15804" s="10">
        <v>3.5257830253639999</v>
      </c>
      <c r="C15804" s="10">
        <v>4.2637727008860002</v>
      </c>
      <c r="D15804" s="10">
        <v>11.04138803971</v>
      </c>
      <c r="E15804" s="10">
        <v>11.08728499115</v>
      </c>
      <c r="F15804" s="9">
        <v>8.4409814724699999</v>
      </c>
      <c r="G15804" s="10">
        <v>38.35921022958</v>
      </c>
    </row>
    <row r="15805" spans="1:7" x14ac:dyDescent="0.25">
      <c r="A15805" s="1" t="s">
        <v>14440</v>
      </c>
      <c r="B15805" s="7">
        <v>4.1911564726689998E-2</v>
      </c>
      <c r="C15805" s="7">
        <v>0.10001430030529999</v>
      </c>
      <c r="D15805" s="7">
        <v>1.470357374714E-2</v>
      </c>
      <c r="E15805" s="7">
        <v>7.6743178145350005E-2</v>
      </c>
      <c r="F15805" s="7">
        <v>5.3470119319150002E-2</v>
      </c>
      <c r="G15805" s="7">
        <v>5.51668554761E-2</v>
      </c>
    </row>
    <row r="15806" spans="1:7" x14ac:dyDescent="0.25">
      <c r="B15806" s="10">
        <v>0.92029754513920004</v>
      </c>
      <c r="C15806" s="10">
        <v>5.1315063260290001</v>
      </c>
      <c r="D15806" s="10">
        <v>1.3247893451270001</v>
      </c>
      <c r="E15806" s="10">
        <v>8.1278986078180004</v>
      </c>
      <c r="F15806" s="10">
        <v>20.4642979463</v>
      </c>
      <c r="G15806" s="10">
        <v>35.968789770420003</v>
      </c>
    </row>
    <row r="15807" spans="1:7" x14ac:dyDescent="0.25">
      <c r="A15807" s="1" t="s">
        <v>14441</v>
      </c>
      <c r="B15807" s="7">
        <v>0</v>
      </c>
      <c r="C15807" s="7">
        <v>0</v>
      </c>
      <c r="D15807" s="7">
        <v>0</v>
      </c>
      <c r="E15807" s="7">
        <v>1.451169365949E-2</v>
      </c>
      <c r="F15807" s="7">
        <v>1.410973933014E-2</v>
      </c>
      <c r="G15807" s="7">
        <v>1.0639685216160001E-2</v>
      </c>
    </row>
    <row r="15808" spans="1:7" x14ac:dyDescent="0.25">
      <c r="B15808" s="10">
        <v>0</v>
      </c>
      <c r="C15808" s="10">
        <v>0</v>
      </c>
      <c r="D15808" s="10">
        <v>0</v>
      </c>
      <c r="E15808" s="10">
        <v>1.5369388855470001</v>
      </c>
      <c r="F15808" s="10">
        <v>5.4001358753890001</v>
      </c>
      <c r="G15808" s="10">
        <v>6.9370747609360004</v>
      </c>
    </row>
    <row r="15809" spans="1:7" x14ac:dyDescent="0.25">
      <c r="A15809" s="1" t="s">
        <v>14442</v>
      </c>
      <c r="B15809" s="7">
        <v>7.1634076102480002E-2</v>
      </c>
      <c r="C15809" s="7">
        <v>0</v>
      </c>
      <c r="D15809" s="7">
        <v>2.747116350948E-2</v>
      </c>
      <c r="E15809" s="7">
        <v>2.7131483585679999E-2</v>
      </c>
      <c r="F15809" s="7">
        <v>3.1007935138209999E-2</v>
      </c>
      <c r="G15809" s="7">
        <v>2.881760775657E-2</v>
      </c>
    </row>
    <row r="15810" spans="1:7" x14ac:dyDescent="0.25">
      <c r="B15810" s="10">
        <v>1.572946865986</v>
      </c>
      <c r="C15810" s="10">
        <v>0</v>
      </c>
      <c r="D15810" s="10">
        <v>2.4751468820759999</v>
      </c>
      <c r="E15810" s="10">
        <v>2.8735055413840001</v>
      </c>
      <c r="F15810" s="10">
        <v>11.867480967840001</v>
      </c>
      <c r="G15810" s="10">
        <v>18.789080257279998</v>
      </c>
    </row>
    <row r="15811" spans="1:7" x14ac:dyDescent="0.25">
      <c r="A15811" s="1" t="s">
        <v>14443</v>
      </c>
      <c r="B15811" s="7">
        <v>0</v>
      </c>
      <c r="C15811" s="7">
        <v>1.9758528738029999E-2</v>
      </c>
      <c r="D15811" s="7">
        <v>1.452427100156E-2</v>
      </c>
      <c r="E15811" s="7">
        <v>2.8164778285219998E-2</v>
      </c>
      <c r="F15811" s="7">
        <v>2.868221052422E-2</v>
      </c>
      <c r="G15811" s="7">
        <v>2.4973484493199999E-2</v>
      </c>
    </row>
    <row r="15812" spans="1:7" x14ac:dyDescent="0.25">
      <c r="B15812" s="10">
        <v>0</v>
      </c>
      <c r="C15812" s="10">
        <v>1.013765180607</v>
      </c>
      <c r="D15812" s="10">
        <v>1.30863420006</v>
      </c>
      <c r="E15812" s="10">
        <v>2.9829421682319999</v>
      </c>
      <c r="F15812" s="10">
        <v>10.977370340669999</v>
      </c>
      <c r="G15812" s="10">
        <v>16.282711889569999</v>
      </c>
    </row>
    <row r="15813" spans="1:7" x14ac:dyDescent="0.25">
      <c r="A15813" s="1" t="s">
        <v>14444</v>
      </c>
      <c r="B15813" s="7">
        <v>1</v>
      </c>
      <c r="C15813" s="7">
        <v>1</v>
      </c>
      <c r="D15813" s="7">
        <v>1</v>
      </c>
      <c r="E15813" s="7">
        <v>1</v>
      </c>
      <c r="F15813" s="7">
        <v>1</v>
      </c>
      <c r="G15813" s="7">
        <v>1</v>
      </c>
    </row>
    <row r="15814" spans="1:7" x14ac:dyDescent="0.25">
      <c r="B15814" s="10">
        <v>21.958081287119999</v>
      </c>
      <c r="C15814" s="10">
        <v>51.307726098830003</v>
      </c>
      <c r="D15814" s="10">
        <v>90.099819806400006</v>
      </c>
      <c r="E15814" s="10">
        <v>105.9103728076</v>
      </c>
      <c r="F15814" s="10">
        <v>382.72399999999999</v>
      </c>
      <c r="G15814" s="10">
        <v>652</v>
      </c>
    </row>
    <row r="15815" spans="1:7" x14ac:dyDescent="0.25">
      <c r="A15815" s="1" t="s">
        <v>14445</v>
      </c>
    </row>
    <row r="15816" spans="1:7" x14ac:dyDescent="0.25">
      <c r="A15816" s="1" t="s">
        <v>14446</v>
      </c>
    </row>
    <row r="15820" spans="1:7" x14ac:dyDescent="0.25">
      <c r="A15820" s="3" t="s">
        <v>14447</v>
      </c>
    </row>
    <row r="15821" spans="1:7" x14ac:dyDescent="0.25">
      <c r="A15821" s="1" t="s">
        <v>14448</v>
      </c>
    </row>
    <row r="15822" spans="1:7" ht="30" x14ac:dyDescent="0.25">
      <c r="A15822" s="4" t="s">
        <v>14449</v>
      </c>
      <c r="B15822" s="4" t="s">
        <v>14450</v>
      </c>
      <c r="C15822" s="4" t="s">
        <v>14451</v>
      </c>
      <c r="D15822" s="4" t="s">
        <v>14452</v>
      </c>
      <c r="E15822" s="4" t="s">
        <v>14453</v>
      </c>
      <c r="F15822" s="4" t="s">
        <v>14454</v>
      </c>
    </row>
    <row r="15823" spans="1:7" x14ac:dyDescent="0.25">
      <c r="A15823" s="1" t="s">
        <v>14455</v>
      </c>
      <c r="B15823" s="7">
        <v>0.35823301599689999</v>
      </c>
      <c r="C15823" s="7">
        <v>0.43901532798920001</v>
      </c>
      <c r="D15823" s="7">
        <v>0.39713117643660001</v>
      </c>
      <c r="E15823" s="7">
        <v>0.44662938427150001</v>
      </c>
      <c r="F15823" s="7">
        <v>0.41094587425719997</v>
      </c>
    </row>
    <row r="15824" spans="1:7" x14ac:dyDescent="0.25">
      <c r="B15824" s="10">
        <v>57.667921035550002</v>
      </c>
      <c r="C15824" s="10">
        <v>78.858567305389997</v>
      </c>
      <c r="D15824" s="10">
        <v>61.52165562391</v>
      </c>
      <c r="E15824" s="10">
        <v>69.888566050809999</v>
      </c>
      <c r="F15824" s="10">
        <v>267.93671001569999</v>
      </c>
    </row>
    <row r="15825" spans="1:6" x14ac:dyDescent="0.25">
      <c r="A15825" s="1" t="s">
        <v>14456</v>
      </c>
      <c r="B15825" s="7">
        <v>0.37802897060509999</v>
      </c>
      <c r="C15825" s="7">
        <v>0.3926587974297</v>
      </c>
      <c r="D15825" s="7">
        <v>0.36313419903549998</v>
      </c>
      <c r="E15825" s="7">
        <v>0.33036435526390001</v>
      </c>
      <c r="F15825" s="7">
        <v>0.36708098248850002</v>
      </c>
    </row>
    <row r="15826" spans="1:6" x14ac:dyDescent="0.25">
      <c r="B15826" s="10">
        <v>60.854650053249998</v>
      </c>
      <c r="C15826" s="10">
        <v>70.531729147109999</v>
      </c>
      <c r="D15826" s="10">
        <v>56.25500707042</v>
      </c>
      <c r="E15826" s="10">
        <v>51.695414311699999</v>
      </c>
      <c r="F15826" s="10">
        <v>239.33680058249999</v>
      </c>
    </row>
    <row r="15827" spans="1:6" x14ac:dyDescent="0.25">
      <c r="A15827" s="1" t="s">
        <v>14457</v>
      </c>
      <c r="B15827" s="7">
        <v>1.2202036394059999E-2</v>
      </c>
      <c r="C15827" s="7">
        <v>1.01841086875E-2</v>
      </c>
      <c r="D15827" s="7">
        <v>0</v>
      </c>
      <c r="E15827" s="7">
        <v>5.9979422955679998E-3</v>
      </c>
      <c r="F15827" s="7">
        <v>7.257910880035E-3</v>
      </c>
    </row>
    <row r="15828" spans="1:6" x14ac:dyDescent="0.25">
      <c r="B15828" s="10">
        <v>1.9642691762719999</v>
      </c>
      <c r="C15828" s="10">
        <v>1.8293307071</v>
      </c>
      <c r="D15828" s="10">
        <v>0</v>
      </c>
      <c r="E15828" s="10">
        <v>0.93855801041039999</v>
      </c>
      <c r="F15828" s="10">
        <v>4.7321578937829996</v>
      </c>
    </row>
    <row r="15829" spans="1:6" x14ac:dyDescent="0.25">
      <c r="A15829" s="1" t="s">
        <v>14458</v>
      </c>
      <c r="B15829" s="7">
        <v>7.9723204328150006E-3</v>
      </c>
      <c r="C15829" s="7">
        <v>1.044401747657E-2</v>
      </c>
      <c r="D15829" s="7">
        <v>0</v>
      </c>
      <c r="E15829" s="7">
        <v>2.52930439952E-3</v>
      </c>
      <c r="F15829" s="7">
        <v>5.4527257855409997E-3</v>
      </c>
    </row>
    <row r="15830" spans="1:6" x14ac:dyDescent="0.25">
      <c r="B15830" s="10">
        <v>1.28337457649</v>
      </c>
      <c r="C15830" s="10">
        <v>1.8760170832459999</v>
      </c>
      <c r="D15830" s="10">
        <v>0</v>
      </c>
      <c r="E15830" s="10">
        <v>0.3957855524369</v>
      </c>
      <c r="F15830" s="10">
        <v>3.5551772121730001</v>
      </c>
    </row>
    <row r="15831" spans="1:6" x14ac:dyDescent="0.25">
      <c r="A15831" s="1" t="s">
        <v>14459</v>
      </c>
      <c r="B15831" s="5">
        <v>5.0872014123609997E-2</v>
      </c>
      <c r="C15831" s="7">
        <v>4.4413360675979998E-3</v>
      </c>
      <c r="D15831" s="7">
        <v>1.1129133521070001E-2</v>
      </c>
      <c r="E15831" s="7">
        <v>1.2318294189469999E-2</v>
      </c>
      <c r="F15831" s="7">
        <v>1.9384561103819999E-2</v>
      </c>
    </row>
    <row r="15832" spans="1:6" x14ac:dyDescent="0.25">
      <c r="B15832" s="8">
        <v>8.1893157872010001</v>
      </c>
      <c r="C15832" s="10">
        <v>0.79777943247829997</v>
      </c>
      <c r="D15832" s="10">
        <v>1.724071945243</v>
      </c>
      <c r="E15832" s="10">
        <v>1.9275666747689999</v>
      </c>
      <c r="F15832" s="10">
        <v>12.63873383969</v>
      </c>
    </row>
    <row r="15833" spans="1:6" x14ac:dyDescent="0.25">
      <c r="A15833" s="1" t="s">
        <v>14460</v>
      </c>
      <c r="B15833" s="7">
        <v>1.0275858288329999E-2</v>
      </c>
      <c r="C15833" s="7">
        <v>0</v>
      </c>
      <c r="D15833" s="7">
        <v>1.222372593841E-2</v>
      </c>
      <c r="E15833" s="7">
        <v>2.502375551954E-2</v>
      </c>
      <c r="F15833" s="7">
        <v>1.144716801905E-2</v>
      </c>
    </row>
    <row r="15834" spans="1:6" x14ac:dyDescent="0.25">
      <c r="B15834" s="10">
        <v>1.654195336226</v>
      </c>
      <c r="C15834" s="10">
        <v>0</v>
      </c>
      <c r="D15834" s="10">
        <v>1.8936409484929999</v>
      </c>
      <c r="E15834" s="10">
        <v>3.9157172636980002</v>
      </c>
      <c r="F15834" s="10">
        <v>7.4635535484169999</v>
      </c>
    </row>
    <row r="15835" spans="1:6" x14ac:dyDescent="0.25">
      <c r="A15835" s="1" t="s">
        <v>14461</v>
      </c>
      <c r="B15835" s="7">
        <v>8.7782628331250001E-2</v>
      </c>
      <c r="C15835" s="7">
        <v>3.6832237243859998E-2</v>
      </c>
      <c r="D15835" s="7">
        <v>6.511361843183E-2</v>
      </c>
      <c r="E15835" s="7">
        <v>4.8088902036779999E-2</v>
      </c>
      <c r="F15835" s="7">
        <v>5.8833144523899997E-2</v>
      </c>
    </row>
    <row r="15836" spans="1:6" x14ac:dyDescent="0.25">
      <c r="B15836" s="10">
        <v>14.131142169609999</v>
      </c>
      <c r="C15836" s="10">
        <v>6.6160274471660001</v>
      </c>
      <c r="D15836" s="10">
        <v>10.08708922209</v>
      </c>
      <c r="E15836" s="10">
        <v>7.5249513907159997</v>
      </c>
      <c r="F15836" s="10">
        <v>38.35921022958</v>
      </c>
    </row>
    <row r="15837" spans="1:6" x14ac:dyDescent="0.25">
      <c r="A15837" s="1" t="s">
        <v>14462</v>
      </c>
      <c r="B15837" s="7">
        <v>3.2072201295339997E-2</v>
      </c>
      <c r="C15837" s="7">
        <v>2.332120173103E-2</v>
      </c>
      <c r="D15837" s="7">
        <v>8.8584618325579997E-2</v>
      </c>
      <c r="E15837" s="7">
        <v>8.239805243843E-2</v>
      </c>
      <c r="F15837" s="7">
        <v>5.51668554761E-2</v>
      </c>
    </row>
    <row r="15838" spans="1:6" x14ac:dyDescent="0.25">
      <c r="B15838" s="10">
        <v>5.1629444778820002</v>
      </c>
      <c r="C15838" s="10">
        <v>4.1890941821379997</v>
      </c>
      <c r="D15838" s="10">
        <v>13.72310386483</v>
      </c>
      <c r="E15838" s="10">
        <v>12.89364724556</v>
      </c>
      <c r="F15838" s="10">
        <v>35.968789770420003</v>
      </c>
    </row>
    <row r="15839" spans="1:6" x14ac:dyDescent="0.25">
      <c r="A15839" s="1" t="s">
        <v>14463</v>
      </c>
      <c r="B15839" s="7">
        <v>1.462134095593E-2</v>
      </c>
      <c r="C15839" s="7">
        <v>1.626439711371E-2</v>
      </c>
      <c r="D15839" s="7">
        <v>5.6382619019289997E-3</v>
      </c>
      <c r="E15839" s="7">
        <v>5.0382654225640004E-3</v>
      </c>
      <c r="F15839" s="7">
        <v>1.0639685216160001E-2</v>
      </c>
    </row>
    <row r="15840" spans="1:6" x14ac:dyDescent="0.25">
      <c r="B15840" s="10">
        <v>2.3537259214769999</v>
      </c>
      <c r="C15840" s="10">
        <v>2.921508595947</v>
      </c>
      <c r="D15840" s="10">
        <v>0.87345247018969996</v>
      </c>
      <c r="E15840" s="10">
        <v>0.78838777332279997</v>
      </c>
      <c r="F15840" s="10">
        <v>6.9370747609360004</v>
      </c>
    </row>
    <row r="15841" spans="1:14" x14ac:dyDescent="0.25">
      <c r="A15841" s="1" t="s">
        <v>14464</v>
      </c>
      <c r="B15841" s="7">
        <v>2.5554044071410001E-2</v>
      </c>
      <c r="C15841" s="7">
        <v>4.2843216036890001E-2</v>
      </c>
      <c r="D15841" s="7">
        <v>3.0820854587310001E-2</v>
      </c>
      <c r="E15841" s="7">
        <v>1.4091555030120001E-2</v>
      </c>
      <c r="F15841" s="7">
        <v>2.881760775657E-2</v>
      </c>
    </row>
    <row r="15842" spans="1:14" x14ac:dyDescent="0.25">
      <c r="B15842" s="10">
        <v>4.1136593497630001</v>
      </c>
      <c r="C15842" s="10">
        <v>7.6957555238420001</v>
      </c>
      <c r="D15842" s="10">
        <v>4.7746188525650002</v>
      </c>
      <c r="E15842" s="10">
        <v>2.2050465311140002</v>
      </c>
      <c r="F15842" s="10">
        <v>18.789080257279998</v>
      </c>
    </row>
    <row r="15843" spans="1:14" x14ac:dyDescent="0.25">
      <c r="A15843" s="1" t="s">
        <v>14465</v>
      </c>
      <c r="B15843" s="7">
        <v>2.2385569505279999E-2</v>
      </c>
      <c r="C15843" s="7">
        <v>2.3995360223909998E-2</v>
      </c>
      <c r="D15843" s="7">
        <v>2.622441182176E-2</v>
      </c>
      <c r="E15843" s="7">
        <v>2.7520189132549999E-2</v>
      </c>
      <c r="F15843" s="7">
        <v>2.4973484493199999E-2</v>
      </c>
    </row>
    <row r="15844" spans="1:14" x14ac:dyDescent="0.25">
      <c r="B15844" s="10">
        <v>3.603602116277</v>
      </c>
      <c r="C15844" s="10">
        <v>4.3101905755800001</v>
      </c>
      <c r="D15844" s="10">
        <v>4.0625600022499997</v>
      </c>
      <c r="E15844" s="10">
        <v>4.306359195462</v>
      </c>
      <c r="F15844" s="10">
        <v>16.282711889569999</v>
      </c>
    </row>
    <row r="15845" spans="1:14" x14ac:dyDescent="0.25">
      <c r="A15845" s="1" t="s">
        <v>14466</v>
      </c>
      <c r="B15845" s="7">
        <v>1</v>
      </c>
      <c r="C15845" s="7">
        <v>1</v>
      </c>
      <c r="D15845" s="7">
        <v>1</v>
      </c>
      <c r="E15845" s="7">
        <v>1</v>
      </c>
      <c r="F15845" s="7">
        <v>1</v>
      </c>
    </row>
    <row r="15846" spans="1:14" x14ac:dyDescent="0.25">
      <c r="B15846" s="10">
        <v>160.97880000000001</v>
      </c>
      <c r="C15846" s="10">
        <v>179.626</v>
      </c>
      <c r="D15846" s="10">
        <v>154.9152</v>
      </c>
      <c r="E15846" s="10">
        <v>156.47999999999999</v>
      </c>
      <c r="F15846" s="10">
        <v>652</v>
      </c>
    </row>
    <row r="15847" spans="1:14" x14ac:dyDescent="0.25">
      <c r="A15847" s="1" t="s">
        <v>14467</v>
      </c>
    </row>
    <row r="15848" spans="1:14" x14ac:dyDescent="0.25">
      <c r="A15848" s="1" t="s">
        <v>14468</v>
      </c>
    </row>
    <row r="15852" spans="1:14" x14ac:dyDescent="0.25">
      <c r="A15852" s="3" t="s">
        <v>14469</v>
      </c>
    </row>
    <row r="15853" spans="1:14" x14ac:dyDescent="0.25">
      <c r="A15853" s="1" t="s">
        <v>14470</v>
      </c>
    </row>
    <row r="15854" spans="1:14" ht="30" x14ac:dyDescent="0.25">
      <c r="A15854" s="4" t="s">
        <v>14471</v>
      </c>
      <c r="B15854" s="4" t="s">
        <v>14472</v>
      </c>
      <c r="C15854" s="4" t="s">
        <v>14473</v>
      </c>
      <c r="D15854" s="4" t="s">
        <v>14474</v>
      </c>
      <c r="E15854" s="4" t="s">
        <v>14475</v>
      </c>
      <c r="F15854" s="4" t="s">
        <v>14476</v>
      </c>
      <c r="G15854" s="4" t="s">
        <v>14477</v>
      </c>
      <c r="H15854" s="4" t="s">
        <v>14478</v>
      </c>
      <c r="I15854" s="4" t="s">
        <v>14479</v>
      </c>
      <c r="J15854" s="4" t="s">
        <v>14480</v>
      </c>
      <c r="K15854" s="4" t="s">
        <v>14481</v>
      </c>
      <c r="L15854" s="4" t="s">
        <v>14482</v>
      </c>
      <c r="M15854" s="4" t="s">
        <v>14483</v>
      </c>
      <c r="N15854" s="4" t="s">
        <v>14484</v>
      </c>
    </row>
    <row r="15855" spans="1:14" x14ac:dyDescent="0.25">
      <c r="A15855" s="1" t="s">
        <v>14485</v>
      </c>
      <c r="B15855" s="7">
        <v>0.35823301599689999</v>
      </c>
      <c r="C15855" s="7">
        <v>0.39996939589960001</v>
      </c>
      <c r="D15855" s="7">
        <v>0.31863780791239998</v>
      </c>
      <c r="E15855" s="7">
        <v>0.43901532798920001</v>
      </c>
      <c r="F15855" s="7">
        <v>0.50111247305600004</v>
      </c>
      <c r="G15855" s="7">
        <v>0.38393601096079999</v>
      </c>
      <c r="H15855" s="7">
        <v>0.39713117643660001</v>
      </c>
      <c r="I15855" s="7">
        <v>0.44453505844960001</v>
      </c>
      <c r="J15855" s="7">
        <v>0.34468432825200002</v>
      </c>
      <c r="K15855" s="7">
        <v>0.44662938427150001</v>
      </c>
      <c r="L15855" s="7">
        <v>0.4410741208358</v>
      </c>
      <c r="M15855" s="7">
        <v>0.4528938302735</v>
      </c>
      <c r="N15855" s="7">
        <v>0.41094587425719997</v>
      </c>
    </row>
    <row r="15856" spans="1:14" x14ac:dyDescent="0.25">
      <c r="B15856" s="10">
        <v>57.667921035550002</v>
      </c>
      <c r="C15856" s="10">
        <v>31.345761544409999</v>
      </c>
      <c r="D15856" s="10">
        <v>26.32215949115</v>
      </c>
      <c r="E15856" s="10">
        <v>78.858567305389997</v>
      </c>
      <c r="F15856" s="10">
        <v>42.310930550009999</v>
      </c>
      <c r="G15856" s="10">
        <v>36.547636755379997</v>
      </c>
      <c r="H15856" s="10">
        <v>61.52165562391</v>
      </c>
      <c r="I15856" s="10">
        <v>36.171639892020004</v>
      </c>
      <c r="J15856" s="10">
        <v>25.35001573189</v>
      </c>
      <c r="K15856" s="10">
        <v>69.888566050809999</v>
      </c>
      <c r="L15856" s="10">
        <v>36.580217567049999</v>
      </c>
      <c r="M15856" s="10">
        <v>33.30834848376</v>
      </c>
      <c r="N15856" s="10">
        <v>267.93671001569999</v>
      </c>
    </row>
    <row r="15857" spans="1:14" x14ac:dyDescent="0.25">
      <c r="A15857" s="1" t="s">
        <v>14486</v>
      </c>
      <c r="B15857" s="7">
        <v>0.37802897060509999</v>
      </c>
      <c r="C15857" s="7">
        <v>0.39625979155570001</v>
      </c>
      <c r="D15857" s="7">
        <v>0.3607334324973</v>
      </c>
      <c r="E15857" s="7">
        <v>0.3926587974297</v>
      </c>
      <c r="F15857" s="7">
        <v>0.37209421933749998</v>
      </c>
      <c r="G15857" s="7">
        <v>0.41089929649099999</v>
      </c>
      <c r="H15857" s="7">
        <v>0.36313419903549998</v>
      </c>
      <c r="I15857" s="7">
        <v>0.37103478718639998</v>
      </c>
      <c r="J15857" s="7">
        <v>0.35439312278340002</v>
      </c>
      <c r="K15857" s="7">
        <v>0.33036435526390001</v>
      </c>
      <c r="L15857" s="7">
        <v>0.31106251692159997</v>
      </c>
      <c r="M15857" s="7">
        <v>0.35213025807550002</v>
      </c>
      <c r="N15857" s="7">
        <v>0.36708098248850002</v>
      </c>
    </row>
    <row r="15858" spans="1:14" x14ac:dyDescent="0.25">
      <c r="B15858" s="10">
        <v>60.854650053249998</v>
      </c>
      <c r="C15858" s="10">
        <v>31.055038368129999</v>
      </c>
      <c r="D15858" s="10">
        <v>29.799611685110001</v>
      </c>
      <c r="E15858" s="10">
        <v>70.531729147109999</v>
      </c>
      <c r="F15858" s="10">
        <v>31.41740331554</v>
      </c>
      <c r="G15858" s="10">
        <v>39.11432583157</v>
      </c>
      <c r="H15858" s="10">
        <v>56.25500707042</v>
      </c>
      <c r="I15858" s="10">
        <v>30.19095221944</v>
      </c>
      <c r="J15858" s="10">
        <v>26.06405485098</v>
      </c>
      <c r="K15858" s="10">
        <v>51.695414311699999</v>
      </c>
      <c r="L15858" s="10">
        <v>25.79778320338</v>
      </c>
      <c r="M15858" s="10">
        <v>25.897631108319999</v>
      </c>
      <c r="N15858" s="10">
        <v>239.33680058249999</v>
      </c>
    </row>
    <row r="15859" spans="1:14" x14ac:dyDescent="0.25">
      <c r="A15859" s="1" t="s">
        <v>14487</v>
      </c>
      <c r="B15859" s="7">
        <v>1.2202036394059999E-2</v>
      </c>
      <c r="C15859" s="7">
        <v>2.5063916686300002E-2</v>
      </c>
      <c r="D15859" s="7">
        <v>0</v>
      </c>
      <c r="E15859" s="7">
        <v>1.01841086875E-2</v>
      </c>
      <c r="F15859" s="7">
        <v>2.1665806512779998E-2</v>
      </c>
      <c r="G15859" s="7">
        <v>0</v>
      </c>
      <c r="H15859" s="7">
        <v>0</v>
      </c>
      <c r="I15859" s="7">
        <v>0</v>
      </c>
      <c r="J15859" s="7">
        <v>0</v>
      </c>
      <c r="K15859" s="7">
        <v>5.9979422955679998E-3</v>
      </c>
      <c r="L15859" s="7">
        <v>1.1316872255790001E-2</v>
      </c>
      <c r="M15859" s="7">
        <v>0</v>
      </c>
      <c r="N15859" s="7">
        <v>7.257910880035E-3</v>
      </c>
    </row>
    <row r="15860" spans="1:14" x14ac:dyDescent="0.25">
      <c r="B15860" s="10">
        <v>1.9642691762719999</v>
      </c>
      <c r="C15860" s="10">
        <v>1.9642691762719999</v>
      </c>
      <c r="D15860" s="10">
        <v>0</v>
      </c>
      <c r="E15860" s="10">
        <v>1.8293307071</v>
      </c>
      <c r="F15860" s="10">
        <v>1.8293307071</v>
      </c>
      <c r="G15860" s="10">
        <v>0</v>
      </c>
      <c r="H15860" s="10">
        <v>0</v>
      </c>
      <c r="I15860" s="10">
        <v>0</v>
      </c>
      <c r="J15860" s="10">
        <v>0</v>
      </c>
      <c r="K15860" s="10">
        <v>0.93855801041039999</v>
      </c>
      <c r="L15860" s="10">
        <v>0.93855801041039999</v>
      </c>
      <c r="M15860" s="10">
        <v>0</v>
      </c>
      <c r="N15860" s="10">
        <v>4.7321578937829996</v>
      </c>
    </row>
    <row r="15861" spans="1:14" x14ac:dyDescent="0.25">
      <c r="A15861" s="1" t="s">
        <v>14488</v>
      </c>
      <c r="B15861" s="7">
        <v>7.9723204328150006E-3</v>
      </c>
      <c r="C15861" s="7">
        <v>0</v>
      </c>
      <c r="D15861" s="7">
        <v>1.5535642579809999E-2</v>
      </c>
      <c r="E15861" s="7">
        <v>1.044401747657E-2</v>
      </c>
      <c r="F15861" s="7">
        <v>2.221873988258E-2</v>
      </c>
      <c r="G15861" s="7">
        <v>0</v>
      </c>
      <c r="H15861" s="7">
        <v>0</v>
      </c>
      <c r="I15861" s="7">
        <v>0</v>
      </c>
      <c r="J15861" s="7">
        <v>0</v>
      </c>
      <c r="K15861" s="7">
        <v>2.52930439952E-3</v>
      </c>
      <c r="L15861" s="7">
        <v>0</v>
      </c>
      <c r="M15861" s="7">
        <v>5.381498722383E-3</v>
      </c>
      <c r="N15861" s="7">
        <v>5.4527257855409997E-3</v>
      </c>
    </row>
    <row r="15862" spans="1:14" x14ac:dyDescent="0.25">
      <c r="B15862" s="10">
        <v>1.28337457649</v>
      </c>
      <c r="C15862" s="10">
        <v>0</v>
      </c>
      <c r="D15862" s="10">
        <v>1.28337457649</v>
      </c>
      <c r="E15862" s="10">
        <v>1.8760170832459999</v>
      </c>
      <c r="F15862" s="10">
        <v>1.8760170832459999</v>
      </c>
      <c r="G15862" s="10">
        <v>0</v>
      </c>
      <c r="H15862" s="10">
        <v>0</v>
      </c>
      <c r="I15862" s="10">
        <v>0</v>
      </c>
      <c r="J15862" s="10">
        <v>0</v>
      </c>
      <c r="K15862" s="10">
        <v>0.3957855524369</v>
      </c>
      <c r="L15862" s="10">
        <v>0</v>
      </c>
      <c r="M15862" s="10">
        <v>0.3957855524369</v>
      </c>
      <c r="N15862" s="10">
        <v>3.5551772121730001</v>
      </c>
    </row>
    <row r="15863" spans="1:14" x14ac:dyDescent="0.25">
      <c r="A15863" s="1" t="s">
        <v>14489</v>
      </c>
      <c r="B15863" s="7">
        <v>5.0872014123609997E-2</v>
      </c>
      <c r="C15863" s="7">
        <v>5.2959522703819997E-2</v>
      </c>
      <c r="D15863" s="7">
        <v>4.8891599511599999E-2</v>
      </c>
      <c r="E15863" s="7">
        <v>4.4413360675979998E-3</v>
      </c>
      <c r="F15863" s="7">
        <v>0</v>
      </c>
      <c r="G15863" s="7">
        <v>8.3807403193370007E-3</v>
      </c>
      <c r="H15863" s="7">
        <v>1.1129133521070001E-2</v>
      </c>
      <c r="I15863" s="7">
        <v>9.774901393438E-3</v>
      </c>
      <c r="J15863" s="7">
        <v>1.262743289632E-2</v>
      </c>
      <c r="K15863" s="7">
        <v>1.2318294189469999E-2</v>
      </c>
      <c r="L15863" s="7">
        <v>0</v>
      </c>
      <c r="M15863" s="7">
        <v>2.620913657335E-2</v>
      </c>
      <c r="N15863" s="7">
        <v>1.9384561103819999E-2</v>
      </c>
    </row>
    <row r="15864" spans="1:14" x14ac:dyDescent="0.25">
      <c r="B15864" s="10">
        <v>8.1893157872010001</v>
      </c>
      <c r="C15864" s="10">
        <v>4.1504589781070003</v>
      </c>
      <c r="D15864" s="10">
        <v>4.0388568090939998</v>
      </c>
      <c r="E15864" s="10">
        <v>0.79777943247829997</v>
      </c>
      <c r="F15864" s="10">
        <v>0</v>
      </c>
      <c r="G15864" s="10">
        <v>0.79777943247829997</v>
      </c>
      <c r="H15864" s="10">
        <v>1.724071945243</v>
      </c>
      <c r="I15864" s="10">
        <v>0.79537981642349997</v>
      </c>
      <c r="J15864" s="10">
        <v>0.92869212881980001</v>
      </c>
      <c r="K15864" s="10">
        <v>1.9275666747689999</v>
      </c>
      <c r="L15864" s="10">
        <v>0</v>
      </c>
      <c r="M15864" s="10">
        <v>1.9275666747689999</v>
      </c>
      <c r="N15864" s="10">
        <v>12.63873383969</v>
      </c>
    </row>
    <row r="15865" spans="1:14" x14ac:dyDescent="0.25">
      <c r="A15865" s="1" t="s">
        <v>14490</v>
      </c>
      <c r="B15865" s="7">
        <v>1.0275858288329999E-2</v>
      </c>
      <c r="C15865" s="7">
        <v>0</v>
      </c>
      <c r="D15865" s="7">
        <v>2.0024541526360001E-2</v>
      </c>
      <c r="E15865" s="7">
        <v>0</v>
      </c>
      <c r="F15865" s="7">
        <v>0</v>
      </c>
      <c r="G15865" s="7">
        <v>0</v>
      </c>
      <c r="H15865" s="7">
        <v>1.222372593841E-2</v>
      </c>
      <c r="I15865" s="7">
        <v>0</v>
      </c>
      <c r="J15865" s="7">
        <v>2.5747848253239999E-2</v>
      </c>
      <c r="K15865" s="7">
        <v>2.502375551954E-2</v>
      </c>
      <c r="L15865" s="7">
        <v>1.068243741567E-2</v>
      </c>
      <c r="M15865" s="7">
        <v>4.1195880189869999E-2</v>
      </c>
      <c r="N15865" s="7">
        <v>1.144716801905E-2</v>
      </c>
    </row>
    <row r="15866" spans="1:14" x14ac:dyDescent="0.25">
      <c r="B15866" s="10">
        <v>1.654195336226</v>
      </c>
      <c r="C15866" s="10">
        <v>0</v>
      </c>
      <c r="D15866" s="10">
        <v>1.654195336226</v>
      </c>
      <c r="E15866" s="10">
        <v>0</v>
      </c>
      <c r="F15866" s="10">
        <v>0</v>
      </c>
      <c r="G15866" s="10">
        <v>0</v>
      </c>
      <c r="H15866" s="10">
        <v>1.8936409484929999</v>
      </c>
      <c r="I15866" s="10">
        <v>0</v>
      </c>
      <c r="J15866" s="10">
        <v>1.8936409484929999</v>
      </c>
      <c r="K15866" s="10">
        <v>3.9157172636980002</v>
      </c>
      <c r="L15866" s="10">
        <v>0.88594153760609995</v>
      </c>
      <c r="M15866" s="10">
        <v>3.0297757260920002</v>
      </c>
      <c r="N15866" s="10">
        <v>7.4635535484169999</v>
      </c>
    </row>
    <row r="15867" spans="1:14" x14ac:dyDescent="0.25">
      <c r="A15867" s="1" t="s">
        <v>14491</v>
      </c>
      <c r="B15867" s="7">
        <v>8.7782628331250001E-2</v>
      </c>
      <c r="C15867" s="7">
        <v>8.4367406458050007E-2</v>
      </c>
      <c r="D15867" s="7">
        <v>9.1022641505349999E-2</v>
      </c>
      <c r="E15867" s="7">
        <v>3.6832237243859998E-2</v>
      </c>
      <c r="F15867" s="7">
        <v>2.6646678635379999E-2</v>
      </c>
      <c r="G15867" s="7">
        <v>4.5866688201379999E-2</v>
      </c>
      <c r="H15867" s="7">
        <v>6.511361843183E-2</v>
      </c>
      <c r="I15867" s="7">
        <v>5.2275994993570003E-2</v>
      </c>
      <c r="J15867" s="7">
        <v>7.9316946491190005E-2</v>
      </c>
      <c r="K15867" s="7">
        <v>4.8088902036779999E-2</v>
      </c>
      <c r="L15867" s="7">
        <v>6.1518597904289998E-2</v>
      </c>
      <c r="M15867" s="7">
        <v>3.2944776909600001E-2</v>
      </c>
      <c r="N15867" s="7">
        <v>5.8833144523899997E-2</v>
      </c>
    </row>
    <row r="15868" spans="1:14" x14ac:dyDescent="0.25">
      <c r="B15868" s="10">
        <v>14.131142169609999</v>
      </c>
      <c r="C15868" s="10">
        <v>6.6119073910799999</v>
      </c>
      <c r="D15868" s="10">
        <v>7.5192347785300004</v>
      </c>
      <c r="E15868" s="10">
        <v>6.6160274471660001</v>
      </c>
      <c r="F15868" s="10">
        <v>2.2498856638990001</v>
      </c>
      <c r="G15868" s="10">
        <v>4.3661417832660003</v>
      </c>
      <c r="H15868" s="10">
        <v>10.08708922209</v>
      </c>
      <c r="I15868" s="10">
        <v>4.2536768022290001</v>
      </c>
      <c r="J15868" s="10">
        <v>5.8334124198620003</v>
      </c>
      <c r="K15868" s="10">
        <v>7.5249513907159997</v>
      </c>
      <c r="L15868" s="10">
        <v>5.1020080060330004</v>
      </c>
      <c r="M15868" s="10">
        <v>2.4229433846820001</v>
      </c>
      <c r="N15868" s="10">
        <v>38.35921022958</v>
      </c>
    </row>
    <row r="15869" spans="1:14" x14ac:dyDescent="0.25">
      <c r="A15869" s="1" t="s">
        <v>14492</v>
      </c>
      <c r="B15869" s="7">
        <v>3.2072201295339997E-2</v>
      </c>
      <c r="C15869" s="7">
        <v>1.1742922648590001E-2</v>
      </c>
      <c r="D15869" s="7">
        <v>5.1358541416409997E-2</v>
      </c>
      <c r="E15869" s="7">
        <v>2.332120173103E-2</v>
      </c>
      <c r="F15869" s="7">
        <v>0</v>
      </c>
      <c r="G15869" s="7">
        <v>4.4006788197940003E-2</v>
      </c>
      <c r="H15869" s="7">
        <v>8.8584618325579997E-2</v>
      </c>
      <c r="I15869" s="7">
        <v>6.0017815373130001E-2</v>
      </c>
      <c r="J15869" s="7">
        <v>0.1201904428687</v>
      </c>
      <c r="K15869" s="7">
        <v>8.239805243843E-2</v>
      </c>
      <c r="L15869" s="7">
        <v>0.11399835217</v>
      </c>
      <c r="M15869" s="7">
        <v>4.676367189004E-2</v>
      </c>
      <c r="N15869" s="7">
        <v>5.51668554761E-2</v>
      </c>
    </row>
    <row r="15870" spans="1:14" x14ac:dyDescent="0.25">
      <c r="B15870" s="10">
        <v>5.1629444778820002</v>
      </c>
      <c r="C15870" s="10">
        <v>0.92029754513920004</v>
      </c>
      <c r="D15870" s="10">
        <v>4.2426469327429999</v>
      </c>
      <c r="E15870" s="10">
        <v>4.1890941821379997</v>
      </c>
      <c r="F15870" s="10">
        <v>0</v>
      </c>
      <c r="G15870" s="10">
        <v>4.1890941821379997</v>
      </c>
      <c r="H15870" s="10">
        <v>13.72310386483</v>
      </c>
      <c r="I15870" s="10">
        <v>4.8836256297859997</v>
      </c>
      <c r="J15870" s="10">
        <v>8.8394782350450001</v>
      </c>
      <c r="K15870" s="10">
        <v>12.89364724556</v>
      </c>
      <c r="L15870" s="10">
        <v>9.4543849382079994</v>
      </c>
      <c r="M15870" s="10">
        <v>3.439262307356</v>
      </c>
      <c r="N15870" s="10">
        <v>35.968789770420003</v>
      </c>
    </row>
    <row r="15871" spans="1:14" x14ac:dyDescent="0.25">
      <c r="A15871" s="1" t="s">
        <v>14493</v>
      </c>
      <c r="B15871" s="7">
        <v>1.462134095593E-2</v>
      </c>
      <c r="C15871" s="7">
        <v>1.961121655047E-2</v>
      </c>
      <c r="D15871" s="7">
        <v>9.8874574005789993E-3</v>
      </c>
      <c r="E15871" s="7">
        <v>1.626439711371E-2</v>
      </c>
      <c r="F15871" s="7">
        <v>0</v>
      </c>
      <c r="G15871" s="7">
        <v>3.06906945536E-2</v>
      </c>
      <c r="H15871" s="7">
        <v>5.6382619019289997E-3</v>
      </c>
      <c r="I15871" s="7">
        <v>0</v>
      </c>
      <c r="J15871" s="7">
        <v>1.1876338899809999E-2</v>
      </c>
      <c r="K15871" s="7">
        <v>5.0382654225640004E-3</v>
      </c>
      <c r="L15871" s="7">
        <v>9.5061611746489992E-3</v>
      </c>
      <c r="M15871" s="7">
        <v>0</v>
      </c>
      <c r="N15871" s="7">
        <v>1.0639685216160001E-2</v>
      </c>
    </row>
    <row r="15872" spans="1:14" x14ac:dyDescent="0.25">
      <c r="B15872" s="10">
        <v>2.3537259214769999</v>
      </c>
      <c r="C15872" s="10">
        <v>1.5369388855470001</v>
      </c>
      <c r="D15872" s="10">
        <v>0.81678703593000002</v>
      </c>
      <c r="E15872" s="10">
        <v>2.921508595947</v>
      </c>
      <c r="F15872" s="10">
        <v>0</v>
      </c>
      <c r="G15872" s="10">
        <v>2.921508595947</v>
      </c>
      <c r="H15872" s="10">
        <v>0.87345247018969996</v>
      </c>
      <c r="I15872" s="10">
        <v>0</v>
      </c>
      <c r="J15872" s="10">
        <v>0.87345247018969996</v>
      </c>
      <c r="K15872" s="10">
        <v>0.78838777332279997</v>
      </c>
      <c r="L15872" s="10">
        <v>0.78838777332279997</v>
      </c>
      <c r="M15872" s="10">
        <v>0</v>
      </c>
      <c r="N15872" s="10">
        <v>6.9370747609360004</v>
      </c>
    </row>
    <row r="15873" spans="1:14" x14ac:dyDescent="0.25">
      <c r="A15873" s="1" t="s">
        <v>14494</v>
      </c>
      <c r="B15873" s="7">
        <v>2.5554044071410001E-2</v>
      </c>
      <c r="C15873" s="7">
        <v>1.002582749752E-2</v>
      </c>
      <c r="D15873" s="7">
        <v>4.0285627592980003E-2</v>
      </c>
      <c r="E15873" s="7">
        <v>4.2843216036890001E-2</v>
      </c>
      <c r="F15873" s="7">
        <v>2.071293915584E-2</v>
      </c>
      <c r="G15873" s="7">
        <v>6.2472468475889997E-2</v>
      </c>
      <c r="H15873" s="7">
        <v>3.0820854587310001E-2</v>
      </c>
      <c r="I15873" s="7">
        <v>3.5992841593099997E-2</v>
      </c>
      <c r="J15873" s="7">
        <v>2.5098656197929999E-2</v>
      </c>
      <c r="K15873" s="7">
        <v>1.4091555030120001E-2</v>
      </c>
      <c r="L15873" s="7">
        <v>0</v>
      </c>
      <c r="M15873" s="7">
        <v>2.9982031978989999E-2</v>
      </c>
      <c r="N15873" s="7">
        <v>2.881760775657E-2</v>
      </c>
    </row>
    <row r="15874" spans="1:14" x14ac:dyDescent="0.25">
      <c r="B15874" s="10">
        <v>4.1136593497630001</v>
      </c>
      <c r="C15874" s="10">
        <v>0.78572811131160003</v>
      </c>
      <c r="D15874" s="10">
        <v>3.3279312384519999</v>
      </c>
      <c r="E15874" s="10">
        <v>7.6957555238420001</v>
      </c>
      <c r="F15874" s="10">
        <v>1.7488763046839999</v>
      </c>
      <c r="G15874" s="10">
        <v>5.9468792191570001</v>
      </c>
      <c r="H15874" s="10">
        <v>4.7746188525650002</v>
      </c>
      <c r="I15874" s="10">
        <v>2.9287231232940001</v>
      </c>
      <c r="J15874" s="10">
        <v>1.8458957292710001</v>
      </c>
      <c r="K15874" s="10">
        <v>2.2050465311140002</v>
      </c>
      <c r="L15874" s="10">
        <v>0</v>
      </c>
      <c r="M15874" s="10">
        <v>2.2050465311140002</v>
      </c>
      <c r="N15874" s="10">
        <v>18.789080257279998</v>
      </c>
    </row>
    <row r="15875" spans="1:14" x14ac:dyDescent="0.25">
      <c r="A15875" s="1" t="s">
        <v>14495</v>
      </c>
      <c r="B15875" s="7">
        <v>2.2385569505279999E-2</v>
      </c>
      <c r="C15875" s="7">
        <v>0</v>
      </c>
      <c r="D15875" s="7">
        <v>4.3622708057259998E-2</v>
      </c>
      <c r="E15875" s="7">
        <v>2.3995360223909998E-2</v>
      </c>
      <c r="F15875" s="7">
        <v>3.5549143419960003E-2</v>
      </c>
      <c r="G15875" s="7">
        <v>1.3747312800019999E-2</v>
      </c>
      <c r="H15875" s="7">
        <v>2.622441182176E-2</v>
      </c>
      <c r="I15875" s="7">
        <v>2.6368601010740001E-2</v>
      </c>
      <c r="J15875" s="7">
        <v>2.606488335736E-2</v>
      </c>
      <c r="K15875" s="7">
        <v>2.7520189132549999E-2</v>
      </c>
      <c r="L15875" s="7">
        <v>4.084094132221E-2</v>
      </c>
      <c r="M15875" s="7">
        <v>1.2498915386770001E-2</v>
      </c>
      <c r="N15875" s="7">
        <v>2.4973484493199999E-2</v>
      </c>
    </row>
    <row r="15876" spans="1:14" x14ac:dyDescent="0.25">
      <c r="B15876" s="10">
        <v>3.603602116277</v>
      </c>
      <c r="C15876" s="10">
        <v>0</v>
      </c>
      <c r="D15876" s="10">
        <v>3.603602116277</v>
      </c>
      <c r="E15876" s="10">
        <v>4.3101905755800001</v>
      </c>
      <c r="F15876" s="10">
        <v>3.001556375521</v>
      </c>
      <c r="G15876" s="10">
        <v>1.30863420006</v>
      </c>
      <c r="H15876" s="10">
        <v>4.0625600022499997</v>
      </c>
      <c r="I15876" s="10">
        <v>2.1456025168030002</v>
      </c>
      <c r="J15876" s="10">
        <v>1.916957485447</v>
      </c>
      <c r="K15876" s="10">
        <v>4.306359195462</v>
      </c>
      <c r="L15876" s="10">
        <v>3.3871189639920001</v>
      </c>
      <c r="M15876" s="10">
        <v>0.91924023146930001</v>
      </c>
      <c r="N15876" s="10">
        <v>16.282711889569999</v>
      </c>
    </row>
    <row r="15877" spans="1:14" x14ac:dyDescent="0.25">
      <c r="A15877" s="1" t="s">
        <v>14496</v>
      </c>
      <c r="B15877" s="7">
        <v>1</v>
      </c>
      <c r="C15877" s="7">
        <v>1</v>
      </c>
      <c r="D15877" s="7">
        <v>1</v>
      </c>
      <c r="E15877" s="7">
        <v>1</v>
      </c>
      <c r="F15877" s="7">
        <v>1</v>
      </c>
      <c r="G15877" s="7">
        <v>1</v>
      </c>
      <c r="H15877" s="7">
        <v>1</v>
      </c>
      <c r="I15877" s="7">
        <v>1</v>
      </c>
      <c r="J15877" s="7">
        <v>1</v>
      </c>
      <c r="K15877" s="7">
        <v>1</v>
      </c>
      <c r="L15877" s="7">
        <v>1</v>
      </c>
      <c r="M15877" s="7">
        <v>1</v>
      </c>
      <c r="N15877" s="7">
        <v>1</v>
      </c>
    </row>
    <row r="15878" spans="1:14" x14ac:dyDescent="0.25">
      <c r="B15878" s="10">
        <v>160.97880000000001</v>
      </c>
      <c r="C15878" s="10">
        <v>78.370400000000004</v>
      </c>
      <c r="D15878" s="10">
        <v>82.608400000000003</v>
      </c>
      <c r="E15878" s="10">
        <v>179.626</v>
      </c>
      <c r="F15878" s="10">
        <v>84.433999999999997</v>
      </c>
      <c r="G15878" s="10">
        <v>95.191999999999993</v>
      </c>
      <c r="H15878" s="10">
        <v>154.9152</v>
      </c>
      <c r="I15878" s="10">
        <v>81.369600000000005</v>
      </c>
      <c r="J15878" s="10">
        <v>73.545599999999993</v>
      </c>
      <c r="K15878" s="10">
        <v>156.47999999999999</v>
      </c>
      <c r="L15878" s="10">
        <v>82.934399999999997</v>
      </c>
      <c r="M15878" s="10">
        <v>73.545599999999993</v>
      </c>
      <c r="N15878" s="10">
        <v>652</v>
      </c>
    </row>
    <row r="15879" spans="1:14" x14ac:dyDescent="0.25">
      <c r="A15879" s="1" t="s">
        <v>14497</v>
      </c>
    </row>
    <row r="15880" spans="1:14" x14ac:dyDescent="0.25">
      <c r="A15880" s="1" t="s">
        <v>14498</v>
      </c>
    </row>
    <row r="15884" spans="1:14" x14ac:dyDescent="0.25">
      <c r="A15884" s="3" t="s">
        <v>14499</v>
      </c>
    </row>
    <row r="15885" spans="1:14" x14ac:dyDescent="0.25">
      <c r="A15885" s="1" t="s">
        <v>14500</v>
      </c>
    </row>
    <row r="15886" spans="1:14" ht="45" x14ac:dyDescent="0.25">
      <c r="A15886" s="4" t="s">
        <v>14501</v>
      </c>
      <c r="B15886" s="4" t="s">
        <v>14502</v>
      </c>
      <c r="C15886" s="4" t="s">
        <v>14503</v>
      </c>
      <c r="D15886" s="4" t="s">
        <v>14504</v>
      </c>
      <c r="E15886" s="4" t="s">
        <v>14505</v>
      </c>
      <c r="F15886" s="4" t="s">
        <v>14506</v>
      </c>
    </row>
    <row r="15887" spans="1:14" x14ac:dyDescent="0.25">
      <c r="A15887" s="1" t="s">
        <v>14507</v>
      </c>
      <c r="B15887" s="7">
        <v>0.40723188019649997</v>
      </c>
      <c r="C15887" s="7">
        <v>0.47607263671880001</v>
      </c>
      <c r="D15887" s="7">
        <v>0.41719954977270002</v>
      </c>
      <c r="E15887" s="7">
        <v>0.43268124867669999</v>
      </c>
      <c r="F15887" s="7">
        <v>0.41094587425719997</v>
      </c>
    </row>
    <row r="15888" spans="1:14" x14ac:dyDescent="0.25">
      <c r="B15888" s="10">
        <v>208.41562039760001</v>
      </c>
      <c r="C15888" s="10">
        <v>5.8680646004900003</v>
      </c>
      <c r="D15888" s="10">
        <v>45.317570346929998</v>
      </c>
      <c r="E15888" s="10">
        <v>8.3354546706299999</v>
      </c>
      <c r="F15888" s="10">
        <v>267.93671001569999</v>
      </c>
    </row>
    <row r="15889" spans="1:6" x14ac:dyDescent="0.25">
      <c r="A15889" s="1" t="s">
        <v>14508</v>
      </c>
      <c r="B15889" s="7">
        <v>0.37477624284720001</v>
      </c>
      <c r="C15889" s="7">
        <v>0.44555608966429999</v>
      </c>
      <c r="D15889" s="7">
        <v>0.30790280169849998</v>
      </c>
      <c r="E15889" s="7">
        <v>0.44611254847010001</v>
      </c>
      <c r="F15889" s="7">
        <v>0.36708098248850002</v>
      </c>
    </row>
    <row r="15890" spans="1:6" x14ac:dyDescent="0.25">
      <c r="B15890" s="10">
        <v>191.8052759661</v>
      </c>
      <c r="C15890" s="10">
        <v>5.4919180722340002</v>
      </c>
      <c r="D15890" s="10">
        <v>33.445402526419997</v>
      </c>
      <c r="E15890" s="10">
        <v>8.5942040177249996</v>
      </c>
      <c r="F15890" s="10">
        <v>239.33680058249999</v>
      </c>
    </row>
    <row r="15891" spans="1:6" x14ac:dyDescent="0.25">
      <c r="A15891" s="1" t="s">
        <v>14509</v>
      </c>
      <c r="B15891" s="7">
        <v>9.2463585636990003E-3</v>
      </c>
      <c r="C15891" s="7">
        <v>0</v>
      </c>
      <c r="D15891" s="7">
        <v>0</v>
      </c>
      <c r="E15891" s="7">
        <v>0</v>
      </c>
      <c r="F15891" s="7">
        <v>7.257910880035E-3</v>
      </c>
    </row>
    <row r="15892" spans="1:6" x14ac:dyDescent="0.25">
      <c r="B15892" s="10">
        <v>4.7321578937829996</v>
      </c>
      <c r="C15892" s="10">
        <v>0</v>
      </c>
      <c r="D15892" s="10">
        <v>0</v>
      </c>
      <c r="E15892" s="10">
        <v>0</v>
      </c>
      <c r="F15892" s="10">
        <v>4.7321578937829996</v>
      </c>
    </row>
    <row r="15893" spans="1:6" x14ac:dyDescent="0.25">
      <c r="A15893" s="1" t="s">
        <v>14510</v>
      </c>
      <c r="B15893" s="7">
        <v>6.1732657245990004E-3</v>
      </c>
      <c r="C15893" s="7">
        <v>0</v>
      </c>
      <c r="D15893" s="7">
        <v>3.6436541725229999E-3</v>
      </c>
      <c r="E15893" s="7">
        <v>0</v>
      </c>
      <c r="F15893" s="7">
        <v>5.4527257855409997E-3</v>
      </c>
    </row>
    <row r="15894" spans="1:6" x14ac:dyDescent="0.25">
      <c r="B15894" s="10">
        <v>3.1593916597359999</v>
      </c>
      <c r="C15894" s="10">
        <v>0</v>
      </c>
      <c r="D15894" s="10">
        <v>0.3957855524369</v>
      </c>
      <c r="E15894" s="10">
        <v>0</v>
      </c>
      <c r="F15894" s="10">
        <v>3.5551772121730001</v>
      </c>
    </row>
    <row r="15895" spans="1:6" x14ac:dyDescent="0.25">
      <c r="A15895" s="1" t="s">
        <v>14511</v>
      </c>
      <c r="B15895" s="7">
        <v>2.0928991480340001E-2</v>
      </c>
      <c r="C15895" s="7">
        <v>0</v>
      </c>
      <c r="D15895" s="7">
        <v>1.774543389493E-2</v>
      </c>
      <c r="E15895" s="7">
        <v>0</v>
      </c>
      <c r="F15895" s="7">
        <v>1.9384561103819999E-2</v>
      </c>
    </row>
    <row r="15896" spans="1:6" x14ac:dyDescent="0.25">
      <c r="B15896" s="10">
        <v>10.711167164920001</v>
      </c>
      <c r="C15896" s="10">
        <v>0</v>
      </c>
      <c r="D15896" s="10">
        <v>1.9275666747689999</v>
      </c>
      <c r="E15896" s="10">
        <v>0</v>
      </c>
      <c r="F15896" s="10">
        <v>12.63873383969</v>
      </c>
    </row>
    <row r="15897" spans="1:6" x14ac:dyDescent="0.25">
      <c r="A15897" s="1" t="s">
        <v>14512</v>
      </c>
      <c r="B15897" s="7">
        <v>6.9322637050880003E-3</v>
      </c>
      <c r="C15897" s="7">
        <v>0</v>
      </c>
      <c r="D15897" s="7">
        <v>3.6048611321069998E-2</v>
      </c>
      <c r="E15897" s="7">
        <v>0</v>
      </c>
      <c r="F15897" s="7">
        <v>1.144716801905E-2</v>
      </c>
    </row>
    <row r="15898" spans="1:6" x14ac:dyDescent="0.25">
      <c r="B15898" s="10">
        <v>3.5478362847190001</v>
      </c>
      <c r="C15898" s="10">
        <v>0</v>
      </c>
      <c r="D15898" s="10">
        <v>3.9157172636980002</v>
      </c>
      <c r="E15898" s="10">
        <v>0</v>
      </c>
      <c r="F15898" s="10">
        <v>7.4635535484169999</v>
      </c>
    </row>
    <row r="15899" spans="1:6" x14ac:dyDescent="0.25">
      <c r="A15899" s="1" t="s">
        <v>14513</v>
      </c>
      <c r="B15899" s="7">
        <v>6.0095296591360002E-2</v>
      </c>
      <c r="C15899" s="7">
        <v>0</v>
      </c>
      <c r="D15899" s="7">
        <v>6.9996728907449998E-2</v>
      </c>
      <c r="E15899" s="7">
        <v>0</v>
      </c>
      <c r="F15899" s="7">
        <v>5.8833144523899997E-2</v>
      </c>
    </row>
    <row r="15900" spans="1:6" x14ac:dyDescent="0.25">
      <c r="B15900" s="10">
        <v>30.755938154990002</v>
      </c>
      <c r="C15900" s="10">
        <v>0</v>
      </c>
      <c r="D15900" s="10">
        <v>7.6032720745909996</v>
      </c>
      <c r="E15900" s="10">
        <v>0</v>
      </c>
      <c r="F15900" s="10">
        <v>38.35921022958</v>
      </c>
    </row>
    <row r="15901" spans="1:6" x14ac:dyDescent="0.25">
      <c r="A15901" s="1" t="s">
        <v>14514</v>
      </c>
      <c r="B15901" s="7">
        <v>4.5087473089929997E-2</v>
      </c>
      <c r="C15901" s="7">
        <v>0</v>
      </c>
      <c r="D15901" s="7">
        <v>0.11870062284000001</v>
      </c>
      <c r="E15901" s="7">
        <v>0</v>
      </c>
      <c r="F15901" s="7">
        <v>5.51668554761E-2</v>
      </c>
    </row>
    <row r="15902" spans="1:6" x14ac:dyDescent="0.25">
      <c r="B15902" s="10">
        <v>23.075142524850001</v>
      </c>
      <c r="C15902" s="10">
        <v>0</v>
      </c>
      <c r="D15902" s="10">
        <v>12.89364724556</v>
      </c>
      <c r="E15902" s="10">
        <v>0</v>
      </c>
      <c r="F15902" s="10">
        <v>35.968789770420003</v>
      </c>
    </row>
    <row r="15903" spans="1:6" x14ac:dyDescent="0.25">
      <c r="A15903" s="1" t="s">
        <v>14515</v>
      </c>
      <c r="B15903" s="7">
        <v>1.2014173207980001E-2</v>
      </c>
      <c r="C15903" s="7">
        <v>0</v>
      </c>
      <c r="D15903" s="7">
        <v>0</v>
      </c>
      <c r="E15903" s="7">
        <v>4.0924055097399999E-2</v>
      </c>
      <c r="F15903" s="7">
        <v>1.0639685216160001E-2</v>
      </c>
    </row>
    <row r="15904" spans="1:6" x14ac:dyDescent="0.25">
      <c r="B15904" s="10">
        <v>6.1486869876129999</v>
      </c>
      <c r="C15904" s="10">
        <v>0</v>
      </c>
      <c r="D15904" s="10">
        <v>0</v>
      </c>
      <c r="E15904" s="10">
        <v>0.78838777332279997</v>
      </c>
      <c r="F15904" s="10">
        <v>6.9370747609360004</v>
      </c>
    </row>
    <row r="15905" spans="1:6" x14ac:dyDescent="0.25">
      <c r="A15905" s="1" t="s">
        <v>14516</v>
      </c>
      <c r="B15905" s="7">
        <v>3.2404227776530001E-2</v>
      </c>
      <c r="C15905" s="7">
        <v>0</v>
      </c>
      <c r="D15905" s="7">
        <v>2.02999501731E-2</v>
      </c>
      <c r="E15905" s="7">
        <v>0</v>
      </c>
      <c r="F15905" s="7">
        <v>2.881760775657E-2</v>
      </c>
    </row>
    <row r="15906" spans="1:6" x14ac:dyDescent="0.25">
      <c r="B15906" s="10">
        <v>16.584033726169999</v>
      </c>
      <c r="C15906" s="10">
        <v>0</v>
      </c>
      <c r="D15906" s="10">
        <v>2.2050465311140002</v>
      </c>
      <c r="E15906" s="10">
        <v>0</v>
      </c>
      <c r="F15906" s="10">
        <v>18.789080257279998</v>
      </c>
    </row>
    <row r="15907" spans="1:6" x14ac:dyDescent="0.25">
      <c r="A15907" s="1" t="s">
        <v>14517</v>
      </c>
      <c r="B15907" s="7">
        <v>2.510982681671E-2</v>
      </c>
      <c r="C15907" s="7">
        <v>7.8371273616850007E-2</v>
      </c>
      <c r="D15907" s="7">
        <v>8.4626472197420009E-3</v>
      </c>
      <c r="E15907" s="7">
        <v>8.0282147755780006E-2</v>
      </c>
      <c r="F15907" s="7">
        <v>2.4973484493199999E-2</v>
      </c>
    </row>
    <row r="15908" spans="1:6" x14ac:dyDescent="0.25">
      <c r="B15908" s="10">
        <v>12.850860624059999</v>
      </c>
      <c r="C15908" s="10">
        <v>0.96600321240060005</v>
      </c>
      <c r="D15908" s="10">
        <v>0.91924023146930001</v>
      </c>
      <c r="E15908" s="10">
        <v>1.5466078216370001</v>
      </c>
      <c r="F15908" s="10">
        <v>16.282711889569999</v>
      </c>
    </row>
    <row r="15909" spans="1:6" x14ac:dyDescent="0.25">
      <c r="A15909" s="1" t="s">
        <v>14518</v>
      </c>
      <c r="B15909" s="7">
        <v>1</v>
      </c>
      <c r="C15909" s="7">
        <v>1</v>
      </c>
      <c r="D15909" s="7">
        <v>1</v>
      </c>
      <c r="E15909" s="7">
        <v>1</v>
      </c>
      <c r="F15909" s="7">
        <v>1</v>
      </c>
    </row>
    <row r="15910" spans="1:6" x14ac:dyDescent="0.25">
      <c r="B15910" s="10">
        <v>511.78611138460002</v>
      </c>
      <c r="C15910" s="10">
        <v>12.32598588512</v>
      </c>
      <c r="D15910" s="10">
        <v>108.62324844699999</v>
      </c>
      <c r="E15910" s="10">
        <v>19.264654283319999</v>
      </c>
      <c r="F15910" s="10">
        <v>652</v>
      </c>
    </row>
    <row r="15911" spans="1:6" x14ac:dyDescent="0.25">
      <c r="A15911" s="1" t="s">
        <v>14519</v>
      </c>
    </row>
    <row r="15912" spans="1:6" x14ac:dyDescent="0.25">
      <c r="A15912" s="1" t="s">
        <v>14520</v>
      </c>
    </row>
    <row r="15916" spans="1:6" x14ac:dyDescent="0.25">
      <c r="A15916" s="3" t="s">
        <v>14521</v>
      </c>
    </row>
    <row r="15917" spans="1:6" x14ac:dyDescent="0.25">
      <c r="A15917" s="1" t="s">
        <v>14522</v>
      </c>
    </row>
    <row r="15918" spans="1:6" ht="30" x14ac:dyDescent="0.25">
      <c r="A15918" s="4" t="s">
        <v>14523</v>
      </c>
      <c r="B15918" s="4" t="s">
        <v>14524</v>
      </c>
      <c r="C15918" s="4" t="s">
        <v>14525</v>
      </c>
      <c r="D15918" s="4" t="s">
        <v>14526</v>
      </c>
      <c r="E15918" s="4" t="s">
        <v>14527</v>
      </c>
      <c r="F15918" s="4" t="s">
        <v>14528</v>
      </c>
    </row>
    <row r="15919" spans="1:6" x14ac:dyDescent="0.25">
      <c r="A15919" s="1" t="s">
        <v>14529</v>
      </c>
      <c r="B15919" s="7">
        <v>0.39422216742400001</v>
      </c>
      <c r="C15919" s="7">
        <v>0.27806890587310001</v>
      </c>
      <c r="D15919" s="7">
        <v>0.42295687913270003</v>
      </c>
      <c r="E15919" s="7">
        <v>0.4413050378085</v>
      </c>
      <c r="F15919" s="7">
        <v>0.41094587425719997</v>
      </c>
    </row>
    <row r="15920" spans="1:6" x14ac:dyDescent="0.25">
      <c r="B15920" s="10">
        <v>36.657207800489999</v>
      </c>
      <c r="C15920" s="10">
        <v>20.851689677149999</v>
      </c>
      <c r="D15920" s="10">
        <v>73.199653103840006</v>
      </c>
      <c r="E15920" s="10">
        <v>137.22815943419999</v>
      </c>
      <c r="F15920" s="10">
        <v>267.93671001569999</v>
      </c>
    </row>
    <row r="15921" spans="1:6" x14ac:dyDescent="0.25">
      <c r="A15921" s="1" t="s">
        <v>14530</v>
      </c>
      <c r="B15921" s="7">
        <v>0.44929730827910003</v>
      </c>
      <c r="C15921" s="7">
        <v>0.49611967532430001</v>
      </c>
      <c r="D15921" s="7">
        <v>0.34244717858910001</v>
      </c>
      <c r="E15921" s="7">
        <v>0.32508847998930002</v>
      </c>
      <c r="F15921" s="7">
        <v>0.36708098248850002</v>
      </c>
    </row>
    <row r="15922" spans="1:6" x14ac:dyDescent="0.25">
      <c r="B15922" s="10">
        <v>41.778433976480002</v>
      </c>
      <c r="C15922" s="10">
        <v>37.202769867809998</v>
      </c>
      <c r="D15922" s="10">
        <v>59.266123607010002</v>
      </c>
      <c r="E15922" s="10">
        <v>101.08947313119999</v>
      </c>
      <c r="F15922" s="10">
        <v>239.33680058249999</v>
      </c>
    </row>
    <row r="15923" spans="1:6" x14ac:dyDescent="0.25">
      <c r="A15923" s="1" t="s">
        <v>14531</v>
      </c>
      <c r="B15923" s="7">
        <v>0</v>
      </c>
      <c r="C15923" s="7">
        <v>1.3188678791899999E-2</v>
      </c>
      <c r="D15923" s="7">
        <v>1.134979641767E-2</v>
      </c>
      <c r="E15923" s="7">
        <v>5.7206827086790004E-3</v>
      </c>
      <c r="F15923" s="7">
        <v>7.257910880035E-3</v>
      </c>
    </row>
    <row r="15924" spans="1:6" x14ac:dyDescent="0.25">
      <c r="B15924" s="10">
        <v>0</v>
      </c>
      <c r="C15924" s="10">
        <v>0.98898593698159998</v>
      </c>
      <c r="D15924" s="10">
        <v>1.9642691762719999</v>
      </c>
      <c r="E15924" s="10">
        <v>1.7789027805290001</v>
      </c>
      <c r="F15924" s="10">
        <v>4.7321578937829996</v>
      </c>
    </row>
    <row r="15925" spans="1:6" x14ac:dyDescent="0.25">
      <c r="A15925" s="1" t="s">
        <v>14532</v>
      </c>
      <c r="B15925" s="7">
        <v>0</v>
      </c>
      <c r="C15925" s="7">
        <v>0</v>
      </c>
      <c r="D15925" s="7">
        <v>2.054226481499E-2</v>
      </c>
      <c r="E15925" s="7">
        <v>0</v>
      </c>
      <c r="F15925" s="7">
        <v>5.4527257855409997E-3</v>
      </c>
    </row>
    <row r="15926" spans="1:6" x14ac:dyDescent="0.25">
      <c r="B15926" s="10">
        <v>0</v>
      </c>
      <c r="C15926" s="10">
        <v>0</v>
      </c>
      <c r="D15926" s="10">
        <v>3.5551772121730001</v>
      </c>
      <c r="E15926" s="10">
        <v>0</v>
      </c>
      <c r="F15926" s="10">
        <v>3.5551772121730001</v>
      </c>
    </row>
    <row r="15927" spans="1:6" x14ac:dyDescent="0.25">
      <c r="A15927" s="1" t="s">
        <v>14533</v>
      </c>
      <c r="B15927" s="7">
        <v>0</v>
      </c>
      <c r="C15927" s="7">
        <v>0</v>
      </c>
      <c r="D15927" s="7">
        <v>1.050697511326E-2</v>
      </c>
      <c r="E15927" s="7">
        <v>3.4796543336579999E-2</v>
      </c>
      <c r="F15927" s="7">
        <v>1.9384561103819999E-2</v>
      </c>
    </row>
    <row r="15928" spans="1:6" x14ac:dyDescent="0.25">
      <c r="B15928" s="10">
        <v>0</v>
      </c>
      <c r="C15928" s="10">
        <v>0</v>
      </c>
      <c r="D15928" s="10">
        <v>1.8184050701309999</v>
      </c>
      <c r="E15928" s="10">
        <v>10.82032876956</v>
      </c>
      <c r="F15928" s="10">
        <v>12.63873383969</v>
      </c>
    </row>
    <row r="15929" spans="1:6" x14ac:dyDescent="0.25">
      <c r="A15929" s="1" t="s">
        <v>14534</v>
      </c>
      <c r="B15929" s="7">
        <v>0</v>
      </c>
      <c r="C15929" s="7">
        <v>0</v>
      </c>
      <c r="D15929" s="7">
        <v>5.6809128422720002E-3</v>
      </c>
      <c r="E15929" s="7">
        <v>2.0839917134029998E-2</v>
      </c>
      <c r="F15929" s="7">
        <v>1.144716801905E-2</v>
      </c>
    </row>
    <row r="15930" spans="1:6" x14ac:dyDescent="0.25">
      <c r="B15930" s="10">
        <v>0</v>
      </c>
      <c r="C15930" s="10">
        <v>0</v>
      </c>
      <c r="D15930" s="10">
        <v>0.98317551950019999</v>
      </c>
      <c r="E15930" s="10">
        <v>6.4803780289170003</v>
      </c>
      <c r="F15930" s="10">
        <v>7.4635535484169999</v>
      </c>
    </row>
    <row r="15931" spans="1:6" x14ac:dyDescent="0.25">
      <c r="A15931" s="1" t="s">
        <v>14535</v>
      </c>
      <c r="B15931" s="7">
        <v>4.8496112754769997E-2</v>
      </c>
      <c r="C15931" s="7">
        <v>4.7863009323929999E-2</v>
      </c>
      <c r="D15931" s="7">
        <v>3.088305775788E-2</v>
      </c>
      <c r="E15931" s="7">
        <v>8.0125430730719996E-2</v>
      </c>
      <c r="F15931" s="7">
        <v>5.8833144523899997E-2</v>
      </c>
    </row>
    <row r="15932" spans="1:6" x14ac:dyDescent="0.25">
      <c r="B15932" s="10">
        <v>4.5094675786089997</v>
      </c>
      <c r="C15932" s="10">
        <v>3.5891269982290002</v>
      </c>
      <c r="D15932" s="10">
        <v>5.3448217210650002</v>
      </c>
      <c r="E15932" s="10">
        <v>24.91579393168</v>
      </c>
      <c r="F15932" s="10">
        <v>38.35921022958</v>
      </c>
    </row>
    <row r="15933" spans="1:6" x14ac:dyDescent="0.25">
      <c r="A15933" s="1" t="s">
        <v>14536</v>
      </c>
      <c r="B15933" s="7">
        <v>4.3253706338620003E-2</v>
      </c>
      <c r="C15933" s="7">
        <v>4.7304341266490003E-2</v>
      </c>
      <c r="D15933" s="7">
        <v>5.8208123518259998E-2</v>
      </c>
      <c r="E15933" s="7">
        <v>5.8932636378150001E-2</v>
      </c>
      <c r="F15933" s="7">
        <v>5.51668554761E-2</v>
      </c>
    </row>
    <row r="15934" spans="1:6" x14ac:dyDescent="0.25">
      <c r="B15934" s="10">
        <v>4.0219963066939997</v>
      </c>
      <c r="C15934" s="10">
        <v>3.5472338820979998</v>
      </c>
      <c r="D15934" s="10">
        <v>10.073874334659999</v>
      </c>
      <c r="E15934" s="10">
        <v>18.32568524697</v>
      </c>
      <c r="F15934" s="10">
        <v>35.968789770420003</v>
      </c>
    </row>
    <row r="15935" spans="1:6" x14ac:dyDescent="0.25">
      <c r="A15935" s="1" t="s">
        <v>14537</v>
      </c>
      <c r="B15935" s="7">
        <v>1.1328271169050001E-2</v>
      </c>
      <c r="C15935" s="7">
        <v>0</v>
      </c>
      <c r="D15935" s="7">
        <v>1.9572979041380001E-2</v>
      </c>
      <c r="E15935" s="7">
        <v>8.0276463727839992E-3</v>
      </c>
      <c r="F15935" s="7">
        <v>1.0639685216160001E-2</v>
      </c>
    </row>
    <row r="15936" spans="1:6" x14ac:dyDescent="0.25">
      <c r="B15936" s="10">
        <v>1.053372500531</v>
      </c>
      <c r="C15936" s="10">
        <v>0</v>
      </c>
      <c r="D15936" s="10">
        <v>3.3874263470449999</v>
      </c>
      <c r="E15936" s="10">
        <v>2.4962759133599999</v>
      </c>
      <c r="F15936" s="10">
        <v>6.9370747609360004</v>
      </c>
    </row>
    <row r="15937" spans="1:13" x14ac:dyDescent="0.25">
      <c r="A15937" s="1" t="s">
        <v>14538</v>
      </c>
      <c r="B15937" s="7">
        <v>2.270672462339E-2</v>
      </c>
      <c r="C15937" s="7">
        <v>4.8889415520840002E-2</v>
      </c>
      <c r="D15937" s="7">
        <v>4.1404030155240003E-2</v>
      </c>
      <c r="E15937" s="7">
        <v>1.8799612395119999E-2</v>
      </c>
      <c r="F15937" s="7">
        <v>2.881760775657E-2</v>
      </c>
    </row>
    <row r="15938" spans="1:13" x14ac:dyDescent="0.25">
      <c r="B15938" s="10">
        <v>2.1114112593600001</v>
      </c>
      <c r="C15938" s="10">
        <v>3.6660946240540002</v>
      </c>
      <c r="D15938" s="10">
        <v>7.1656492517129999</v>
      </c>
      <c r="E15938" s="10">
        <v>5.8459251221560002</v>
      </c>
      <c r="F15938" s="10">
        <v>18.789080257279998</v>
      </c>
    </row>
    <row r="15939" spans="1:13" x14ac:dyDescent="0.25">
      <c r="A15939" s="1" t="s">
        <v>14539</v>
      </c>
      <c r="B15939" s="7">
        <v>3.0695709411069999E-2</v>
      </c>
      <c r="C15939" s="7">
        <v>6.8565973899450003E-2</v>
      </c>
      <c r="D15939" s="7">
        <v>3.6447802617250002E-2</v>
      </c>
      <c r="E15939" s="7">
        <v>6.3640131461650002E-3</v>
      </c>
      <c r="F15939" s="7">
        <v>2.4973484493199999E-2</v>
      </c>
    </row>
    <row r="15940" spans="1:13" x14ac:dyDescent="0.25">
      <c r="B15940" s="10">
        <v>2.8542763229619998</v>
      </c>
      <c r="C15940" s="10">
        <v>5.1415903754999999</v>
      </c>
      <c r="D15940" s="10">
        <v>6.3078924580939999</v>
      </c>
      <c r="E15940" s="10">
        <v>1.978952733012</v>
      </c>
      <c r="F15940" s="10">
        <v>16.282711889569999</v>
      </c>
    </row>
    <row r="15941" spans="1:13" x14ac:dyDescent="0.25">
      <c r="A15941" s="1" t="s">
        <v>14540</v>
      </c>
      <c r="B15941" s="7">
        <v>1</v>
      </c>
      <c r="C15941" s="7">
        <v>1</v>
      </c>
      <c r="D15941" s="7">
        <v>1</v>
      </c>
      <c r="E15941" s="7">
        <v>1</v>
      </c>
      <c r="F15941" s="7">
        <v>1</v>
      </c>
    </row>
    <row r="15942" spans="1:13" x14ac:dyDescent="0.25">
      <c r="B15942" s="10">
        <v>92.986165745129995</v>
      </c>
      <c r="C15942" s="10">
        <v>74.987491361829996</v>
      </c>
      <c r="D15942" s="10">
        <v>173.06646780150001</v>
      </c>
      <c r="E15942" s="10">
        <v>310.95987509150001</v>
      </c>
      <c r="F15942" s="10">
        <v>652</v>
      </c>
    </row>
    <row r="15943" spans="1:13" x14ac:dyDescent="0.25">
      <c r="A15943" s="1" t="s">
        <v>14541</v>
      </c>
    </row>
    <row r="15944" spans="1:13" x14ac:dyDescent="0.25">
      <c r="A15944" s="1" t="s">
        <v>14542</v>
      </c>
    </row>
    <row r="15948" spans="1:13" x14ac:dyDescent="0.25">
      <c r="A15948" s="3" t="s">
        <v>14543</v>
      </c>
    </row>
    <row r="15949" spans="1:13" x14ac:dyDescent="0.25">
      <c r="A15949" s="1" t="s">
        <v>14544</v>
      </c>
    </row>
    <row r="15950" spans="1:13" ht="30" x14ac:dyDescent="0.25">
      <c r="A15950" s="4" t="s">
        <v>14545</v>
      </c>
      <c r="B15950" s="4" t="s">
        <v>14546</v>
      </c>
      <c r="C15950" s="4" t="s">
        <v>14547</v>
      </c>
      <c r="D15950" s="4" t="s">
        <v>14548</v>
      </c>
      <c r="E15950" s="4" t="s">
        <v>14549</v>
      </c>
      <c r="F15950" s="4" t="s">
        <v>14550</v>
      </c>
      <c r="G15950" s="4" t="s">
        <v>14551</v>
      </c>
      <c r="H15950" s="4" t="s">
        <v>14552</v>
      </c>
      <c r="I15950" s="4" t="s">
        <v>14553</v>
      </c>
      <c r="J15950" s="4" t="s">
        <v>14554</v>
      </c>
      <c r="K15950" s="4" t="s">
        <v>14555</v>
      </c>
      <c r="L15950" s="4" t="s">
        <v>14556</v>
      </c>
      <c r="M15950" s="4" t="s">
        <v>14557</v>
      </c>
    </row>
    <row r="15951" spans="1:13" x14ac:dyDescent="0.25">
      <c r="A15951" s="1" t="s">
        <v>14558</v>
      </c>
      <c r="B15951" s="5">
        <v>0.69147330932359996</v>
      </c>
      <c r="C15951" s="5">
        <v>0.73736593084979996</v>
      </c>
      <c r="D15951" s="5">
        <v>0.72755609361520002</v>
      </c>
      <c r="E15951" s="5">
        <v>0.82633120507909996</v>
      </c>
      <c r="F15951" s="5">
        <v>0.89851641910479996</v>
      </c>
      <c r="G15951" s="6">
        <v>0</v>
      </c>
      <c r="H15951" s="6">
        <v>0</v>
      </c>
      <c r="I15951" s="6">
        <v>0</v>
      </c>
      <c r="J15951" s="6">
        <v>0</v>
      </c>
      <c r="K15951" s="6">
        <v>0</v>
      </c>
      <c r="M15951" s="7">
        <v>0.41094587425719997</v>
      </c>
    </row>
    <row r="15952" spans="1:13" x14ac:dyDescent="0.25">
      <c r="B15952" s="8">
        <v>26.96317087804</v>
      </c>
      <c r="C15952" s="8">
        <v>67.390547692319998</v>
      </c>
      <c r="D15952" s="8">
        <v>40.249466566819997</v>
      </c>
      <c r="E15952" s="8">
        <v>50.798773305029997</v>
      </c>
      <c r="F15952" s="8">
        <v>82.534751573449995</v>
      </c>
      <c r="G15952" s="9">
        <v>0</v>
      </c>
      <c r="H15952" s="9">
        <v>0</v>
      </c>
      <c r="I15952" s="9">
        <v>0</v>
      </c>
      <c r="J15952" s="9">
        <v>0</v>
      </c>
      <c r="K15952" s="9">
        <v>0</v>
      </c>
      <c r="L15952" s="10">
        <v>0</v>
      </c>
      <c r="M15952" s="10">
        <v>267.93671001569999</v>
      </c>
    </row>
    <row r="15953" spans="1:13" x14ac:dyDescent="0.25">
      <c r="A15953" s="1" t="s">
        <v>14559</v>
      </c>
      <c r="B15953" s="6">
        <v>0</v>
      </c>
      <c r="C15953" s="6">
        <v>0</v>
      </c>
      <c r="D15953" s="6">
        <v>0</v>
      </c>
      <c r="E15953" s="6">
        <v>0</v>
      </c>
      <c r="F15953" s="6">
        <v>0</v>
      </c>
      <c r="G15953" s="5">
        <v>0.73548318756700004</v>
      </c>
      <c r="H15953" s="5">
        <v>0.67462317027520002</v>
      </c>
      <c r="I15953" s="5">
        <v>0.63938349463389998</v>
      </c>
      <c r="J15953" s="5">
        <v>0.79014624096209995</v>
      </c>
      <c r="K15953" s="5">
        <v>0.92714523366940005</v>
      </c>
      <c r="M15953" s="7">
        <v>0.36708098248850002</v>
      </c>
    </row>
    <row r="15954" spans="1:13" x14ac:dyDescent="0.25">
      <c r="B15954" s="9">
        <v>0</v>
      </c>
      <c r="C15954" s="9">
        <v>0</v>
      </c>
      <c r="D15954" s="9">
        <v>0</v>
      </c>
      <c r="E15954" s="9">
        <v>0</v>
      </c>
      <c r="F15954" s="9">
        <v>0</v>
      </c>
      <c r="G15954" s="8">
        <v>22.152698950929999</v>
      </c>
      <c r="H15954" s="8">
        <v>56.667053788300002</v>
      </c>
      <c r="I15954" s="8">
        <v>36.748287243710003</v>
      </c>
      <c r="J15954" s="8">
        <v>42.09584871877</v>
      </c>
      <c r="K15954" s="8">
        <v>81.672911880780006</v>
      </c>
      <c r="L15954" s="10">
        <v>0</v>
      </c>
      <c r="M15954" s="10">
        <v>239.33680058249999</v>
      </c>
    </row>
    <row r="15955" spans="1:13" x14ac:dyDescent="0.25">
      <c r="A15955" s="1" t="s">
        <v>14560</v>
      </c>
      <c r="B15955" s="7">
        <v>0</v>
      </c>
      <c r="C15955" s="5">
        <v>3.1761811469120001E-2</v>
      </c>
      <c r="D15955" s="7">
        <v>1.787707530872E-2</v>
      </c>
      <c r="E15955" s="7">
        <v>0</v>
      </c>
      <c r="F15955" s="7">
        <v>9.1484321363520006E-3</v>
      </c>
      <c r="G15955" s="7">
        <v>0</v>
      </c>
      <c r="H15955" s="7">
        <v>0</v>
      </c>
      <c r="I15955" s="7">
        <v>0</v>
      </c>
      <c r="J15955" s="7">
        <v>0</v>
      </c>
      <c r="K15955" s="7">
        <v>0</v>
      </c>
      <c r="M15955" s="7">
        <v>7.257910880035E-3</v>
      </c>
    </row>
    <row r="15956" spans="1:13" x14ac:dyDescent="0.25">
      <c r="B15956" s="10">
        <v>0</v>
      </c>
      <c r="C15956" s="8">
        <v>2.9028271866819999</v>
      </c>
      <c r="D15956" s="10">
        <v>0.98898593698159998</v>
      </c>
      <c r="E15956" s="10">
        <v>0</v>
      </c>
      <c r="F15956" s="10">
        <v>0.84034477011859998</v>
      </c>
      <c r="G15956" s="10">
        <v>0</v>
      </c>
      <c r="H15956" s="10">
        <v>0</v>
      </c>
      <c r="I15956" s="10">
        <v>0</v>
      </c>
      <c r="J15956" s="10">
        <v>0</v>
      </c>
      <c r="K15956" s="10">
        <v>0</v>
      </c>
      <c r="L15956" s="10">
        <v>0</v>
      </c>
      <c r="M15956" s="10">
        <v>4.7321578937829996</v>
      </c>
    </row>
    <row r="15957" spans="1:13" x14ac:dyDescent="0.25">
      <c r="A15957" s="1" t="s">
        <v>14561</v>
      </c>
      <c r="B15957" s="7">
        <v>0</v>
      </c>
      <c r="C15957" s="7">
        <v>0</v>
      </c>
      <c r="D15957" s="7">
        <v>0</v>
      </c>
      <c r="E15957" s="7">
        <v>0</v>
      </c>
      <c r="F15957" s="7">
        <v>0</v>
      </c>
      <c r="G15957" s="7">
        <v>1.3140323007319999E-2</v>
      </c>
      <c r="H15957" s="7">
        <v>0</v>
      </c>
      <c r="I15957" s="5">
        <v>3.6410749188600003E-2</v>
      </c>
      <c r="J15957" s="7">
        <v>0</v>
      </c>
      <c r="K15957" s="7">
        <v>1.2109101550509999E-2</v>
      </c>
      <c r="M15957" s="7">
        <v>5.4527257855409997E-3</v>
      </c>
    </row>
    <row r="15958" spans="1:13" x14ac:dyDescent="0.25">
      <c r="B15958" s="10">
        <v>0</v>
      </c>
      <c r="C15958" s="10">
        <v>0</v>
      </c>
      <c r="D15958" s="10">
        <v>0</v>
      </c>
      <c r="E15958" s="10">
        <v>0</v>
      </c>
      <c r="F15958" s="10">
        <v>0</v>
      </c>
      <c r="G15958" s="10">
        <v>0.3957855524369</v>
      </c>
      <c r="H15958" s="10">
        <v>0</v>
      </c>
      <c r="I15958" s="8">
        <v>2.092691915214</v>
      </c>
      <c r="J15958" s="10">
        <v>0</v>
      </c>
      <c r="K15958" s="10">
        <v>1.0666997445219999</v>
      </c>
      <c r="L15958" s="10">
        <v>0</v>
      </c>
      <c r="M15958" s="10">
        <v>3.5551772121730001</v>
      </c>
    </row>
    <row r="15959" spans="1:13" x14ac:dyDescent="0.25">
      <c r="A15959" s="1" t="s">
        <v>14562</v>
      </c>
      <c r="B15959" s="7">
        <v>7.3915990832379999E-2</v>
      </c>
      <c r="C15959" s="7">
        <v>2.9386638330099999E-2</v>
      </c>
      <c r="D15959" s="7">
        <v>5.9141511484780002E-2</v>
      </c>
      <c r="E15959" s="7">
        <v>4.8574103605569997E-2</v>
      </c>
      <c r="F15959" s="7">
        <v>8.8488434089389993E-3</v>
      </c>
      <c r="G15959" s="7">
        <v>0</v>
      </c>
      <c r="H15959" s="7">
        <v>0</v>
      </c>
      <c r="I15959" s="7">
        <v>0</v>
      </c>
      <c r="J15959" s="7">
        <v>0</v>
      </c>
      <c r="K15959" s="7">
        <v>0</v>
      </c>
      <c r="M15959" s="7">
        <v>1.9384561103819999E-2</v>
      </c>
    </row>
    <row r="15960" spans="1:13" x14ac:dyDescent="0.25">
      <c r="B15960" s="10">
        <v>2.8822652509650002</v>
      </c>
      <c r="C15960" s="10">
        <v>2.68575149603</v>
      </c>
      <c r="D15960" s="10">
        <v>3.2717948624269999</v>
      </c>
      <c r="E15960" s="10">
        <v>2.9860966914809999</v>
      </c>
      <c r="F15960" s="10">
        <v>0.81282553878849995</v>
      </c>
      <c r="G15960" s="10">
        <v>0</v>
      </c>
      <c r="H15960" s="10">
        <v>0</v>
      </c>
      <c r="I15960" s="10">
        <v>0</v>
      </c>
      <c r="J15960" s="10">
        <v>0</v>
      </c>
      <c r="K15960" s="10">
        <v>0</v>
      </c>
      <c r="L15960" s="10">
        <v>0</v>
      </c>
      <c r="M15960" s="10">
        <v>12.63873383969</v>
      </c>
    </row>
    <row r="15961" spans="1:13" x14ac:dyDescent="0.25">
      <c r="A15961" s="1" t="s">
        <v>14563</v>
      </c>
      <c r="B15961" s="7">
        <v>0</v>
      </c>
      <c r="C15961" s="7">
        <v>0</v>
      </c>
      <c r="D15961" s="7">
        <v>0</v>
      </c>
      <c r="E15961" s="7">
        <v>0</v>
      </c>
      <c r="F15961" s="7">
        <v>0</v>
      </c>
      <c r="G15961" s="7">
        <v>5.3895566545759999E-2</v>
      </c>
      <c r="H15961" s="7">
        <v>1.69943073428E-2</v>
      </c>
      <c r="I15961" s="7">
        <v>0</v>
      </c>
      <c r="J15961" s="5">
        <v>8.2827764635250004E-2</v>
      </c>
      <c r="K15961" s="7">
        <v>0</v>
      </c>
      <c r="M15961" s="7">
        <v>1.144716801905E-2</v>
      </c>
    </row>
    <row r="15962" spans="1:13" x14ac:dyDescent="0.25">
      <c r="B15962" s="10">
        <v>0</v>
      </c>
      <c r="C15962" s="10">
        <v>0</v>
      </c>
      <c r="D15962" s="10">
        <v>0</v>
      </c>
      <c r="E15962" s="10">
        <v>0</v>
      </c>
      <c r="F15962" s="10">
        <v>0</v>
      </c>
      <c r="G15962" s="10">
        <v>1.6233304590249999</v>
      </c>
      <c r="H15962" s="10">
        <v>1.427489257293</v>
      </c>
      <c r="I15962" s="10">
        <v>0</v>
      </c>
      <c r="J15962" s="8">
        <v>4.4127338320989997</v>
      </c>
      <c r="K15962" s="10">
        <v>0</v>
      </c>
      <c r="L15962" s="10">
        <v>0</v>
      </c>
      <c r="M15962" s="10">
        <v>7.4635535484169999</v>
      </c>
    </row>
    <row r="15963" spans="1:13" x14ac:dyDescent="0.25">
      <c r="A15963" s="1" t="s">
        <v>14564</v>
      </c>
      <c r="B15963" s="5">
        <v>0.1951957429673</v>
      </c>
      <c r="C15963" s="5">
        <v>0.15850851793670001</v>
      </c>
      <c r="D15963" s="7">
        <v>0.12710226270409999</v>
      </c>
      <c r="E15963" s="7">
        <v>5.605690293302E-2</v>
      </c>
      <c r="F15963" s="7">
        <v>6.2962560429940001E-2</v>
      </c>
      <c r="G15963" s="7">
        <v>0</v>
      </c>
      <c r="H15963" s="7">
        <v>0</v>
      </c>
      <c r="I15963" s="7">
        <v>0</v>
      </c>
      <c r="J15963" s="7">
        <v>0</v>
      </c>
      <c r="K15963" s="7">
        <v>0</v>
      </c>
      <c r="M15963" s="7">
        <v>5.8833144523899997E-2</v>
      </c>
    </row>
    <row r="15964" spans="1:13" x14ac:dyDescent="0.25">
      <c r="B15964" s="8">
        <v>7.6114234654150001</v>
      </c>
      <c r="C15964" s="8">
        <v>14.48666854643</v>
      </c>
      <c r="D15964" s="10">
        <v>7.0314829580460003</v>
      </c>
      <c r="E15964" s="10">
        <v>3.446102345855</v>
      </c>
      <c r="F15964" s="10">
        <v>5.7835329138339997</v>
      </c>
      <c r="G15964" s="10">
        <v>0</v>
      </c>
      <c r="H15964" s="10">
        <v>0</v>
      </c>
      <c r="I15964" s="10">
        <v>0</v>
      </c>
      <c r="J15964" s="10">
        <v>0</v>
      </c>
      <c r="K15964" s="10">
        <v>0</v>
      </c>
      <c r="L15964" s="10">
        <v>0</v>
      </c>
      <c r="M15964" s="10">
        <v>38.35921022958</v>
      </c>
    </row>
    <row r="15965" spans="1:13" x14ac:dyDescent="0.25">
      <c r="A15965" s="1" t="s">
        <v>14565</v>
      </c>
      <c r="B15965" s="7">
        <v>0</v>
      </c>
      <c r="C15965" s="7">
        <v>0</v>
      </c>
      <c r="D15965" s="7">
        <v>0</v>
      </c>
      <c r="E15965" s="7">
        <v>0</v>
      </c>
      <c r="F15965" s="7">
        <v>0</v>
      </c>
      <c r="G15965" s="7">
        <v>0.1388710681909</v>
      </c>
      <c r="H15965" s="5">
        <v>0.19901619732750001</v>
      </c>
      <c r="I15965" s="5">
        <v>0.20993466290910001</v>
      </c>
      <c r="J15965" s="7">
        <v>2.9376620438629999E-2</v>
      </c>
      <c r="K15965" s="7">
        <v>1.6324662588610001E-2</v>
      </c>
      <c r="M15965" s="7">
        <v>5.51668554761E-2</v>
      </c>
    </row>
    <row r="15966" spans="1:13" x14ac:dyDescent="0.25">
      <c r="B15966" s="10">
        <v>0</v>
      </c>
      <c r="C15966" s="10">
        <v>0</v>
      </c>
      <c r="D15966" s="10">
        <v>0</v>
      </c>
      <c r="E15966" s="10">
        <v>0</v>
      </c>
      <c r="F15966" s="10">
        <v>0</v>
      </c>
      <c r="G15966" s="10">
        <v>4.1827862534899998</v>
      </c>
      <c r="H15966" s="8">
        <v>16.716979279109999</v>
      </c>
      <c r="I15966" s="8">
        <v>12.065903107820001</v>
      </c>
      <c r="J15966" s="10">
        <v>1.565069484286</v>
      </c>
      <c r="K15966" s="10">
        <v>1.4380516457020001</v>
      </c>
      <c r="L15966" s="10">
        <v>0</v>
      </c>
      <c r="M15966" s="10">
        <v>35.968789770420003</v>
      </c>
    </row>
    <row r="15967" spans="1:13" x14ac:dyDescent="0.25">
      <c r="A15967" s="1" t="s">
        <v>14566</v>
      </c>
      <c r="B15967" s="7">
        <v>3.9414956876709997E-2</v>
      </c>
      <c r="C15967" s="7">
        <v>2.04405507615E-2</v>
      </c>
      <c r="D15967" s="7">
        <v>3.0039702359170001E-2</v>
      </c>
      <c r="E15967" s="7">
        <v>3.0421427190269999E-2</v>
      </c>
      <c r="F15967" s="7">
        <v>0</v>
      </c>
      <c r="G15967" s="7">
        <v>0</v>
      </c>
      <c r="H15967" s="7">
        <v>0</v>
      </c>
      <c r="I15967" s="7">
        <v>0</v>
      </c>
      <c r="J15967" s="7">
        <v>0</v>
      </c>
      <c r="K15967" s="7">
        <v>0</v>
      </c>
      <c r="M15967" s="7">
        <v>1.0639685216160001E-2</v>
      </c>
    </row>
    <row r="15968" spans="1:13" x14ac:dyDescent="0.25">
      <c r="B15968" s="10">
        <v>1.5369388855470001</v>
      </c>
      <c r="C15968" s="10">
        <v>1.868136095416</v>
      </c>
      <c r="D15968" s="10">
        <v>1.661840243513</v>
      </c>
      <c r="E15968" s="10">
        <v>1.870159536461</v>
      </c>
      <c r="F15968" s="10">
        <v>0</v>
      </c>
      <c r="G15968" s="10">
        <v>0</v>
      </c>
      <c r="H15968" s="10">
        <v>0</v>
      </c>
      <c r="I15968" s="10">
        <v>0</v>
      </c>
      <c r="J15968" s="10">
        <v>0</v>
      </c>
      <c r="K15968" s="10">
        <v>0</v>
      </c>
      <c r="L15968" s="10">
        <v>0</v>
      </c>
      <c r="M15968" s="10">
        <v>6.9370747609360004</v>
      </c>
    </row>
    <row r="15969" spans="1:13" x14ac:dyDescent="0.25">
      <c r="A15969" s="1" t="s">
        <v>14567</v>
      </c>
      <c r="B15969" s="7">
        <v>0</v>
      </c>
      <c r="C15969" s="7">
        <v>0</v>
      </c>
      <c r="D15969" s="7">
        <v>0</v>
      </c>
      <c r="E15969" s="7">
        <v>0</v>
      </c>
      <c r="F15969" s="7">
        <v>0</v>
      </c>
      <c r="G15969" s="7">
        <v>4.4081436785649998E-2</v>
      </c>
      <c r="H15969" s="5">
        <v>8.0613798244000001E-2</v>
      </c>
      <c r="I15969" s="5">
        <v>0.1142710932684</v>
      </c>
      <c r="J15969" s="7">
        <v>5.6423265907280001E-2</v>
      </c>
      <c r="K15969" s="7">
        <v>1.2671679801460001E-2</v>
      </c>
      <c r="M15969" s="7">
        <v>2.881760775657E-2</v>
      </c>
    </row>
    <row r="15970" spans="1:13" x14ac:dyDescent="0.25">
      <c r="B15970" s="10">
        <v>0</v>
      </c>
      <c r="C15970" s="10">
        <v>0</v>
      </c>
      <c r="D15970" s="10">
        <v>0</v>
      </c>
      <c r="E15970" s="10">
        <v>0</v>
      </c>
      <c r="F15970" s="10">
        <v>0</v>
      </c>
      <c r="G15970" s="10">
        <v>1.3277296000030001</v>
      </c>
      <c r="H15970" s="8">
        <v>6.7714046040079996</v>
      </c>
      <c r="I15970" s="8">
        <v>6.5676812027890001</v>
      </c>
      <c r="J15970" s="10">
        <v>3.0060071702169999</v>
      </c>
      <c r="K15970" s="10">
        <v>1.1162576802669999</v>
      </c>
      <c r="L15970" s="10">
        <v>0</v>
      </c>
      <c r="M15970" s="10">
        <v>18.789080257279998</v>
      </c>
    </row>
    <row r="15971" spans="1:13" x14ac:dyDescent="0.25">
      <c r="A15971" s="1" t="s">
        <v>14568</v>
      </c>
      <c r="B15971" s="7">
        <v>0</v>
      </c>
      <c r="C15971" s="7">
        <v>2.2536550652830001E-2</v>
      </c>
      <c r="D15971" s="7">
        <v>3.8283354528020001E-2</v>
      </c>
      <c r="E15971" s="7">
        <v>3.861636119201E-2</v>
      </c>
      <c r="F15971" s="7">
        <v>2.052374491997E-2</v>
      </c>
      <c r="G15971" s="7">
        <v>1.4528417903329999E-2</v>
      </c>
      <c r="H15971" s="7">
        <v>2.8752526810530001E-2</v>
      </c>
      <c r="I15971" s="7">
        <v>0</v>
      </c>
      <c r="J15971" s="7">
        <v>4.1226108056770003E-2</v>
      </c>
      <c r="K15971" s="7">
        <v>3.174932239001E-2</v>
      </c>
      <c r="M15971" s="7">
        <v>2.4973484493199999E-2</v>
      </c>
    </row>
    <row r="15972" spans="1:13" x14ac:dyDescent="0.25">
      <c r="B15972" s="10">
        <v>0</v>
      </c>
      <c r="C15972" s="10">
        <v>2.05969713008</v>
      </c>
      <c r="D15972" s="10">
        <v>2.1178911312320001</v>
      </c>
      <c r="E15972" s="10">
        <v>2.3739437237760002</v>
      </c>
      <c r="F15972" s="10">
        <v>1.8852434438700001</v>
      </c>
      <c r="G15972" s="10">
        <v>0.4375948675461</v>
      </c>
      <c r="H15972" s="10">
        <v>2.4151571649360002</v>
      </c>
      <c r="I15972" s="10">
        <v>0</v>
      </c>
      <c r="J15972" s="10">
        <v>2.1963630503489999</v>
      </c>
      <c r="K15972" s="10">
        <v>2.7968213777800002</v>
      </c>
      <c r="L15972" s="10">
        <v>0</v>
      </c>
      <c r="M15972" s="10">
        <v>16.282711889569999</v>
      </c>
    </row>
    <row r="15973" spans="1:13" x14ac:dyDescent="0.25">
      <c r="A15973" s="1" t="s">
        <v>14569</v>
      </c>
      <c r="B15973" s="7">
        <v>1</v>
      </c>
      <c r="C15973" s="7">
        <v>1</v>
      </c>
      <c r="D15973" s="7">
        <v>1</v>
      </c>
      <c r="E15973" s="7">
        <v>1</v>
      </c>
      <c r="F15973" s="7">
        <v>1</v>
      </c>
      <c r="G15973" s="7">
        <v>1</v>
      </c>
      <c r="H15973" s="7">
        <v>1</v>
      </c>
      <c r="I15973" s="7">
        <v>1</v>
      </c>
      <c r="J15973" s="7">
        <v>1</v>
      </c>
      <c r="K15973" s="7">
        <v>1</v>
      </c>
      <c r="M15973" s="7">
        <v>1</v>
      </c>
    </row>
    <row r="15974" spans="1:13" x14ac:dyDescent="0.25">
      <c r="B15974" s="10">
        <v>38.993798479959999</v>
      </c>
      <c r="C15974" s="10">
        <v>91.393628146959998</v>
      </c>
      <c r="D15974" s="10">
        <v>55.321461699019999</v>
      </c>
      <c r="E15974" s="10">
        <v>61.475075602609998</v>
      </c>
      <c r="F15974" s="10">
        <v>91.856698240059998</v>
      </c>
      <c r="G15974" s="10">
        <v>30.119925683430001</v>
      </c>
      <c r="H15974" s="10">
        <v>83.998084093649993</v>
      </c>
      <c r="I15974" s="10">
        <v>57.474563469529997</v>
      </c>
      <c r="J15974" s="10">
        <v>53.276022255720001</v>
      </c>
      <c r="K15974" s="10">
        <v>88.090742329050002</v>
      </c>
      <c r="L15974" s="10">
        <v>0</v>
      </c>
      <c r="M15974" s="10">
        <v>652</v>
      </c>
    </row>
    <row r="15975" spans="1:13" x14ac:dyDescent="0.25">
      <c r="A15975" s="1" t="s">
        <v>14570</v>
      </c>
    </row>
    <row r="15976" spans="1:13" x14ac:dyDescent="0.25">
      <c r="A15976" s="1" t="s">
        <v>14571</v>
      </c>
    </row>
    <row r="15980" spans="1:13" x14ac:dyDescent="0.25">
      <c r="A15980" s="3" t="s">
        <v>14572</v>
      </c>
    </row>
    <row r="15981" spans="1:13" x14ac:dyDescent="0.25">
      <c r="A15981" s="1" t="s">
        <v>14573</v>
      </c>
    </row>
    <row r="15982" spans="1:13" ht="45" x14ac:dyDescent="0.25">
      <c r="A15982" s="4" t="s">
        <v>14574</v>
      </c>
      <c r="B15982" s="4" t="s">
        <v>14575</v>
      </c>
      <c r="C15982" s="4" t="s">
        <v>14576</v>
      </c>
      <c r="D15982" s="4" t="s">
        <v>14577</v>
      </c>
      <c r="E15982" s="4" t="s">
        <v>14578</v>
      </c>
      <c r="F15982" s="4" t="s">
        <v>14579</v>
      </c>
      <c r="G15982" s="4" t="s">
        <v>14580</v>
      </c>
      <c r="H15982" s="4" t="s">
        <v>14581</v>
      </c>
      <c r="I15982" s="4" t="s">
        <v>14582</v>
      </c>
      <c r="J15982" s="4" t="s">
        <v>14583</v>
      </c>
      <c r="K15982" s="4" t="s">
        <v>14584</v>
      </c>
      <c r="L15982" s="4" t="s">
        <v>14585</v>
      </c>
      <c r="M15982" s="4" t="s">
        <v>14586</v>
      </c>
    </row>
    <row r="15983" spans="1:13" x14ac:dyDescent="0.25">
      <c r="A15983" s="1" t="s">
        <v>14587</v>
      </c>
      <c r="B15983" s="5">
        <v>1</v>
      </c>
      <c r="C15983" s="6">
        <v>0</v>
      </c>
      <c r="D15983" s="7">
        <v>0</v>
      </c>
      <c r="E15983" s="7">
        <v>0</v>
      </c>
      <c r="F15983" s="6">
        <v>0</v>
      </c>
      <c r="G15983" s="6">
        <v>0</v>
      </c>
      <c r="H15983" s="6">
        <v>0</v>
      </c>
      <c r="I15983" s="6">
        <v>0</v>
      </c>
      <c r="J15983" s="7">
        <v>0</v>
      </c>
      <c r="K15983" s="6">
        <v>0</v>
      </c>
      <c r="L15983" s="6">
        <v>0</v>
      </c>
      <c r="M15983" s="7">
        <v>0.41094587425719997</v>
      </c>
    </row>
    <row r="15984" spans="1:13" x14ac:dyDescent="0.25">
      <c r="B15984" s="8">
        <v>267.93671001569999</v>
      </c>
      <c r="C15984" s="9">
        <v>0</v>
      </c>
      <c r="D15984" s="10">
        <v>0</v>
      </c>
      <c r="E15984" s="10">
        <v>0</v>
      </c>
      <c r="F15984" s="9">
        <v>0</v>
      </c>
      <c r="G15984" s="9">
        <v>0</v>
      </c>
      <c r="H15984" s="9">
        <v>0</v>
      </c>
      <c r="I15984" s="9">
        <v>0</v>
      </c>
      <c r="J15984" s="10">
        <v>0</v>
      </c>
      <c r="K15984" s="9">
        <v>0</v>
      </c>
      <c r="L15984" s="9">
        <v>0</v>
      </c>
      <c r="M15984" s="10">
        <v>267.93671001569999</v>
      </c>
    </row>
    <row r="15985" spans="1:13" x14ac:dyDescent="0.25">
      <c r="A15985" s="1" t="s">
        <v>14588</v>
      </c>
      <c r="B15985" s="6">
        <v>0</v>
      </c>
      <c r="C15985" s="5">
        <v>1</v>
      </c>
      <c r="D15985" s="7">
        <v>0</v>
      </c>
      <c r="E15985" s="7">
        <v>0</v>
      </c>
      <c r="F15985" s="6">
        <v>0</v>
      </c>
      <c r="G15985" s="7">
        <v>0</v>
      </c>
      <c r="H15985" s="6">
        <v>0</v>
      </c>
      <c r="I15985" s="6">
        <v>0</v>
      </c>
      <c r="J15985" s="7">
        <v>0</v>
      </c>
      <c r="K15985" s="6">
        <v>0</v>
      </c>
      <c r="L15985" s="6">
        <v>0</v>
      </c>
      <c r="M15985" s="7">
        <v>0.36708098248850002</v>
      </c>
    </row>
    <row r="15986" spans="1:13" x14ac:dyDescent="0.25">
      <c r="B15986" s="9">
        <v>0</v>
      </c>
      <c r="C15986" s="8">
        <v>239.33680058249999</v>
      </c>
      <c r="D15986" s="10">
        <v>0</v>
      </c>
      <c r="E15986" s="10">
        <v>0</v>
      </c>
      <c r="F15986" s="9">
        <v>0</v>
      </c>
      <c r="G15986" s="10">
        <v>0</v>
      </c>
      <c r="H15986" s="9">
        <v>0</v>
      </c>
      <c r="I15986" s="9">
        <v>0</v>
      </c>
      <c r="J15986" s="10">
        <v>0</v>
      </c>
      <c r="K15986" s="9">
        <v>0</v>
      </c>
      <c r="L15986" s="9">
        <v>0</v>
      </c>
      <c r="M15986" s="10">
        <v>239.33680058249999</v>
      </c>
    </row>
    <row r="15987" spans="1:13" x14ac:dyDescent="0.25">
      <c r="A15987" s="1" t="s">
        <v>14589</v>
      </c>
      <c r="B15987" s="7">
        <v>0</v>
      </c>
      <c r="C15987" s="7">
        <v>0</v>
      </c>
      <c r="D15987" s="5">
        <v>1</v>
      </c>
      <c r="E15987" s="7">
        <v>0</v>
      </c>
      <c r="F15987" s="7">
        <v>0</v>
      </c>
      <c r="G15987" s="7">
        <v>0</v>
      </c>
      <c r="H15987" s="7">
        <v>0</v>
      </c>
      <c r="I15987" s="7">
        <v>0</v>
      </c>
      <c r="J15987" s="7">
        <v>0</v>
      </c>
      <c r="K15987" s="7">
        <v>0</v>
      </c>
      <c r="L15987" s="7">
        <v>0</v>
      </c>
      <c r="M15987" s="7">
        <v>7.257910880035E-3</v>
      </c>
    </row>
    <row r="15988" spans="1:13" x14ac:dyDescent="0.25">
      <c r="B15988" s="10">
        <v>0</v>
      </c>
      <c r="C15988" s="10">
        <v>0</v>
      </c>
      <c r="D15988" s="8">
        <v>4.7321578937829996</v>
      </c>
      <c r="E15988" s="10">
        <v>0</v>
      </c>
      <c r="F15988" s="10">
        <v>0</v>
      </c>
      <c r="G15988" s="10">
        <v>0</v>
      </c>
      <c r="H15988" s="10">
        <v>0</v>
      </c>
      <c r="I15988" s="10">
        <v>0</v>
      </c>
      <c r="J15988" s="10">
        <v>0</v>
      </c>
      <c r="K15988" s="10">
        <v>0</v>
      </c>
      <c r="L15988" s="10">
        <v>0</v>
      </c>
      <c r="M15988" s="10">
        <v>4.7321578937829996</v>
      </c>
    </row>
    <row r="15989" spans="1:13" x14ac:dyDescent="0.25">
      <c r="A15989" s="1" t="s">
        <v>14590</v>
      </c>
      <c r="B15989" s="7">
        <v>0</v>
      </c>
      <c r="C15989" s="7">
        <v>0</v>
      </c>
      <c r="D15989" s="7">
        <v>0</v>
      </c>
      <c r="E15989" s="5">
        <v>1</v>
      </c>
      <c r="F15989" s="7">
        <v>0</v>
      </c>
      <c r="G15989" s="7">
        <v>0</v>
      </c>
      <c r="H15989" s="7">
        <v>0</v>
      </c>
      <c r="I15989" s="7">
        <v>0</v>
      </c>
      <c r="J15989" s="7">
        <v>0</v>
      </c>
      <c r="K15989" s="7">
        <v>0</v>
      </c>
      <c r="L15989" s="7">
        <v>0</v>
      </c>
      <c r="M15989" s="7">
        <v>5.4527257855409997E-3</v>
      </c>
    </row>
    <row r="15990" spans="1:13" x14ac:dyDescent="0.25">
      <c r="B15990" s="10">
        <v>0</v>
      </c>
      <c r="C15990" s="10">
        <v>0</v>
      </c>
      <c r="D15990" s="10">
        <v>0</v>
      </c>
      <c r="E15990" s="8">
        <v>3.5551772121730001</v>
      </c>
      <c r="F15990" s="10">
        <v>0</v>
      </c>
      <c r="G15990" s="10">
        <v>0</v>
      </c>
      <c r="H15990" s="10">
        <v>0</v>
      </c>
      <c r="I15990" s="10">
        <v>0</v>
      </c>
      <c r="J15990" s="10">
        <v>0</v>
      </c>
      <c r="K15990" s="10">
        <v>0</v>
      </c>
      <c r="L15990" s="10">
        <v>0</v>
      </c>
      <c r="M15990" s="10">
        <v>3.5551772121730001</v>
      </c>
    </row>
    <row r="15991" spans="1:13" x14ac:dyDescent="0.25">
      <c r="A15991" s="1" t="s">
        <v>14591</v>
      </c>
      <c r="B15991" s="6">
        <v>0</v>
      </c>
      <c r="C15991" s="6">
        <v>0</v>
      </c>
      <c r="D15991" s="7">
        <v>0</v>
      </c>
      <c r="E15991" s="7">
        <v>0</v>
      </c>
      <c r="F15991" s="5">
        <v>1</v>
      </c>
      <c r="G15991" s="7">
        <v>0</v>
      </c>
      <c r="H15991" s="7">
        <v>0</v>
      </c>
      <c r="I15991" s="7">
        <v>0</v>
      </c>
      <c r="J15991" s="7">
        <v>0</v>
      </c>
      <c r="K15991" s="7">
        <v>0</v>
      </c>
      <c r="L15991" s="7">
        <v>0</v>
      </c>
      <c r="M15991" s="7">
        <v>1.9384561103819999E-2</v>
      </c>
    </row>
    <row r="15992" spans="1:13" x14ac:dyDescent="0.25">
      <c r="B15992" s="9">
        <v>0</v>
      </c>
      <c r="C15992" s="9">
        <v>0</v>
      </c>
      <c r="D15992" s="10">
        <v>0</v>
      </c>
      <c r="E15992" s="10">
        <v>0</v>
      </c>
      <c r="F15992" s="8">
        <v>12.63873383969</v>
      </c>
      <c r="G15992" s="10">
        <v>0</v>
      </c>
      <c r="H15992" s="10">
        <v>0</v>
      </c>
      <c r="I15992" s="10">
        <v>0</v>
      </c>
      <c r="J15992" s="10">
        <v>0</v>
      </c>
      <c r="K15992" s="10">
        <v>0</v>
      </c>
      <c r="L15992" s="10">
        <v>0</v>
      </c>
      <c r="M15992" s="10">
        <v>12.63873383969</v>
      </c>
    </row>
    <row r="15993" spans="1:13" x14ac:dyDescent="0.25">
      <c r="A15993" s="1" t="s">
        <v>14592</v>
      </c>
      <c r="B15993" s="6">
        <v>0</v>
      </c>
      <c r="C15993" s="7">
        <v>0</v>
      </c>
      <c r="D15993" s="7">
        <v>0</v>
      </c>
      <c r="E15993" s="7">
        <v>0</v>
      </c>
      <c r="F15993" s="7">
        <v>0</v>
      </c>
      <c r="G15993" s="5">
        <v>1</v>
      </c>
      <c r="H15993" s="7">
        <v>0</v>
      </c>
      <c r="I15993" s="7">
        <v>0</v>
      </c>
      <c r="J15993" s="7">
        <v>0</v>
      </c>
      <c r="K15993" s="7">
        <v>0</v>
      </c>
      <c r="L15993" s="7">
        <v>0</v>
      </c>
      <c r="M15993" s="7">
        <v>1.144716801905E-2</v>
      </c>
    </row>
    <row r="15994" spans="1:13" x14ac:dyDescent="0.25">
      <c r="B15994" s="9">
        <v>0</v>
      </c>
      <c r="C15994" s="10">
        <v>0</v>
      </c>
      <c r="D15994" s="10">
        <v>0</v>
      </c>
      <c r="E15994" s="10">
        <v>0</v>
      </c>
      <c r="F15994" s="10">
        <v>0</v>
      </c>
      <c r="G15994" s="8">
        <v>7.4635535484169999</v>
      </c>
      <c r="H15994" s="10">
        <v>0</v>
      </c>
      <c r="I15994" s="10">
        <v>0</v>
      </c>
      <c r="J15994" s="10">
        <v>0</v>
      </c>
      <c r="K15994" s="10">
        <v>0</v>
      </c>
      <c r="L15994" s="10">
        <v>0</v>
      </c>
      <c r="M15994" s="10">
        <v>7.4635535484169999</v>
      </c>
    </row>
    <row r="15995" spans="1:13" x14ac:dyDescent="0.25">
      <c r="A15995" s="1" t="s">
        <v>14593</v>
      </c>
      <c r="B15995" s="6">
        <v>0</v>
      </c>
      <c r="C15995" s="6">
        <v>0</v>
      </c>
      <c r="D15995" s="7">
        <v>0</v>
      </c>
      <c r="E15995" s="7">
        <v>0</v>
      </c>
      <c r="F15995" s="7">
        <v>0</v>
      </c>
      <c r="G15995" s="7">
        <v>0</v>
      </c>
      <c r="H15995" s="5">
        <v>1</v>
      </c>
      <c r="I15995" s="7">
        <v>0</v>
      </c>
      <c r="J15995" s="7">
        <v>0</v>
      </c>
      <c r="K15995" s="7">
        <v>0</v>
      </c>
      <c r="L15995" s="7">
        <v>0</v>
      </c>
      <c r="M15995" s="7">
        <v>5.8833144523899997E-2</v>
      </c>
    </row>
    <row r="15996" spans="1:13" x14ac:dyDescent="0.25">
      <c r="B15996" s="9">
        <v>0</v>
      </c>
      <c r="C15996" s="9">
        <v>0</v>
      </c>
      <c r="D15996" s="10">
        <v>0</v>
      </c>
      <c r="E15996" s="10">
        <v>0</v>
      </c>
      <c r="F15996" s="10">
        <v>0</v>
      </c>
      <c r="G15996" s="10">
        <v>0</v>
      </c>
      <c r="H15996" s="8">
        <v>38.35921022958</v>
      </c>
      <c r="I15996" s="10">
        <v>0</v>
      </c>
      <c r="J15996" s="10">
        <v>0</v>
      </c>
      <c r="K15996" s="10">
        <v>0</v>
      </c>
      <c r="L15996" s="10">
        <v>0</v>
      </c>
      <c r="M15996" s="10">
        <v>38.35921022958</v>
      </c>
    </row>
    <row r="15997" spans="1:13" x14ac:dyDescent="0.25">
      <c r="A15997" s="1" t="s">
        <v>14594</v>
      </c>
      <c r="B15997" s="6">
        <v>0</v>
      </c>
      <c r="C15997" s="6">
        <v>0</v>
      </c>
      <c r="D15997" s="7">
        <v>0</v>
      </c>
      <c r="E15997" s="7">
        <v>0</v>
      </c>
      <c r="F15997" s="7">
        <v>0</v>
      </c>
      <c r="G15997" s="7">
        <v>0</v>
      </c>
      <c r="H15997" s="7">
        <v>0</v>
      </c>
      <c r="I15997" s="5">
        <v>1</v>
      </c>
      <c r="J15997" s="7">
        <v>0</v>
      </c>
      <c r="K15997" s="7">
        <v>0</v>
      </c>
      <c r="L15997" s="7">
        <v>0</v>
      </c>
      <c r="M15997" s="7">
        <v>5.51668554761E-2</v>
      </c>
    </row>
    <row r="15998" spans="1:13" x14ac:dyDescent="0.25">
      <c r="B15998" s="9">
        <v>0</v>
      </c>
      <c r="C15998" s="9">
        <v>0</v>
      </c>
      <c r="D15998" s="10">
        <v>0</v>
      </c>
      <c r="E15998" s="10">
        <v>0</v>
      </c>
      <c r="F15998" s="10">
        <v>0</v>
      </c>
      <c r="G15998" s="10">
        <v>0</v>
      </c>
      <c r="H15998" s="10">
        <v>0</v>
      </c>
      <c r="I15998" s="8">
        <v>35.968789770420003</v>
      </c>
      <c r="J15998" s="10">
        <v>0</v>
      </c>
      <c r="K15998" s="10">
        <v>0</v>
      </c>
      <c r="L15998" s="10">
        <v>0</v>
      </c>
      <c r="M15998" s="10">
        <v>35.968789770420003</v>
      </c>
    </row>
    <row r="15999" spans="1:13" x14ac:dyDescent="0.25">
      <c r="A15999" s="1" t="s">
        <v>14595</v>
      </c>
      <c r="B15999" s="7">
        <v>0</v>
      </c>
      <c r="C15999" s="7">
        <v>0</v>
      </c>
      <c r="D15999" s="7">
        <v>0</v>
      </c>
      <c r="E15999" s="7">
        <v>0</v>
      </c>
      <c r="F15999" s="7">
        <v>0</v>
      </c>
      <c r="G15999" s="7">
        <v>0</v>
      </c>
      <c r="H15999" s="7">
        <v>0</v>
      </c>
      <c r="I15999" s="7">
        <v>0</v>
      </c>
      <c r="J15999" s="5">
        <v>1</v>
      </c>
      <c r="K15999" s="7">
        <v>0</v>
      </c>
      <c r="L15999" s="7">
        <v>0</v>
      </c>
      <c r="M15999" s="7">
        <v>1.0639685216160001E-2</v>
      </c>
    </row>
    <row r="16000" spans="1:13" x14ac:dyDescent="0.25">
      <c r="B16000" s="10">
        <v>0</v>
      </c>
      <c r="C16000" s="10">
        <v>0</v>
      </c>
      <c r="D16000" s="10">
        <v>0</v>
      </c>
      <c r="E16000" s="10">
        <v>0</v>
      </c>
      <c r="F16000" s="10">
        <v>0</v>
      </c>
      <c r="G16000" s="10">
        <v>0</v>
      </c>
      <c r="H16000" s="10">
        <v>0</v>
      </c>
      <c r="I16000" s="10">
        <v>0</v>
      </c>
      <c r="J16000" s="8">
        <v>6.9370747609360004</v>
      </c>
      <c r="K16000" s="10">
        <v>0</v>
      </c>
      <c r="L16000" s="10">
        <v>0</v>
      </c>
      <c r="M16000" s="10">
        <v>6.9370747609360004</v>
      </c>
    </row>
    <row r="16001" spans="1:13" x14ac:dyDescent="0.25">
      <c r="A16001" s="1" t="s">
        <v>14596</v>
      </c>
      <c r="B16001" s="6">
        <v>0</v>
      </c>
      <c r="C16001" s="6">
        <v>0</v>
      </c>
      <c r="D16001" s="7">
        <v>0</v>
      </c>
      <c r="E16001" s="7">
        <v>0</v>
      </c>
      <c r="F16001" s="7">
        <v>0</v>
      </c>
      <c r="G16001" s="7">
        <v>0</v>
      </c>
      <c r="H16001" s="7">
        <v>0</v>
      </c>
      <c r="I16001" s="7">
        <v>0</v>
      </c>
      <c r="J16001" s="7">
        <v>0</v>
      </c>
      <c r="K16001" s="5">
        <v>1</v>
      </c>
      <c r="L16001" s="7">
        <v>0</v>
      </c>
      <c r="M16001" s="7">
        <v>2.881760775657E-2</v>
      </c>
    </row>
    <row r="16002" spans="1:13" x14ac:dyDescent="0.25">
      <c r="B16002" s="9">
        <v>0</v>
      </c>
      <c r="C16002" s="9">
        <v>0</v>
      </c>
      <c r="D16002" s="10">
        <v>0</v>
      </c>
      <c r="E16002" s="10">
        <v>0</v>
      </c>
      <c r="F16002" s="10">
        <v>0</v>
      </c>
      <c r="G16002" s="10">
        <v>0</v>
      </c>
      <c r="H16002" s="10">
        <v>0</v>
      </c>
      <c r="I16002" s="10">
        <v>0</v>
      </c>
      <c r="J16002" s="10">
        <v>0</v>
      </c>
      <c r="K16002" s="8">
        <v>18.789080257279998</v>
      </c>
      <c r="L16002" s="10">
        <v>0</v>
      </c>
      <c r="M16002" s="10">
        <v>18.789080257279998</v>
      </c>
    </row>
    <row r="16003" spans="1:13" x14ac:dyDescent="0.25">
      <c r="A16003" s="1" t="s">
        <v>14597</v>
      </c>
      <c r="B16003" s="6">
        <v>0</v>
      </c>
      <c r="C16003" s="6">
        <v>0</v>
      </c>
      <c r="D16003" s="7">
        <v>0</v>
      </c>
      <c r="E16003" s="7">
        <v>0</v>
      </c>
      <c r="F16003" s="7">
        <v>0</v>
      </c>
      <c r="G16003" s="7">
        <v>0</v>
      </c>
      <c r="H16003" s="7">
        <v>0</v>
      </c>
      <c r="I16003" s="7">
        <v>0</v>
      </c>
      <c r="J16003" s="7">
        <v>0</v>
      </c>
      <c r="K16003" s="7">
        <v>0</v>
      </c>
      <c r="L16003" s="5">
        <v>1</v>
      </c>
      <c r="M16003" s="7">
        <v>2.4973484493199999E-2</v>
      </c>
    </row>
    <row r="16004" spans="1:13" x14ac:dyDescent="0.25">
      <c r="B16004" s="9">
        <v>0</v>
      </c>
      <c r="C16004" s="9">
        <v>0</v>
      </c>
      <c r="D16004" s="10">
        <v>0</v>
      </c>
      <c r="E16004" s="10">
        <v>0</v>
      </c>
      <c r="F16004" s="10">
        <v>0</v>
      </c>
      <c r="G16004" s="10">
        <v>0</v>
      </c>
      <c r="H16004" s="10">
        <v>0</v>
      </c>
      <c r="I16004" s="10">
        <v>0</v>
      </c>
      <c r="J16004" s="10">
        <v>0</v>
      </c>
      <c r="K16004" s="10">
        <v>0</v>
      </c>
      <c r="L16004" s="8">
        <v>16.282711889569999</v>
      </c>
      <c r="M16004" s="10">
        <v>16.282711889569999</v>
      </c>
    </row>
    <row r="16005" spans="1:13" x14ac:dyDescent="0.25">
      <c r="A16005" s="1" t="s">
        <v>14598</v>
      </c>
      <c r="B16005" s="7">
        <v>1</v>
      </c>
      <c r="C16005" s="7">
        <v>1</v>
      </c>
      <c r="D16005" s="7">
        <v>1</v>
      </c>
      <c r="E16005" s="7">
        <v>1</v>
      </c>
      <c r="F16005" s="7">
        <v>1</v>
      </c>
      <c r="G16005" s="7">
        <v>1</v>
      </c>
      <c r="H16005" s="7">
        <v>1</v>
      </c>
      <c r="I16005" s="7">
        <v>1</v>
      </c>
      <c r="J16005" s="7">
        <v>1</v>
      </c>
      <c r="K16005" s="7">
        <v>1</v>
      </c>
      <c r="L16005" s="7">
        <v>1</v>
      </c>
      <c r="M16005" s="7">
        <v>1</v>
      </c>
    </row>
    <row r="16006" spans="1:13" x14ac:dyDescent="0.25">
      <c r="B16006" s="10">
        <v>267.93671001569999</v>
      </c>
      <c r="C16006" s="10">
        <v>239.33680058249999</v>
      </c>
      <c r="D16006" s="10">
        <v>4.7321578937829996</v>
      </c>
      <c r="E16006" s="10">
        <v>3.5551772121730001</v>
      </c>
      <c r="F16006" s="10">
        <v>12.63873383969</v>
      </c>
      <c r="G16006" s="10">
        <v>7.4635535484169999</v>
      </c>
      <c r="H16006" s="10">
        <v>38.35921022958</v>
      </c>
      <c r="I16006" s="10">
        <v>35.968789770420003</v>
      </c>
      <c r="J16006" s="10">
        <v>6.9370747609360004</v>
      </c>
      <c r="K16006" s="10">
        <v>18.789080257279998</v>
      </c>
      <c r="L16006" s="10">
        <v>16.282711889569999</v>
      </c>
      <c r="M16006" s="10">
        <v>652</v>
      </c>
    </row>
    <row r="16007" spans="1:13" x14ac:dyDescent="0.25">
      <c r="A16007" s="1" t="s">
        <v>14599</v>
      </c>
    </row>
    <row r="16008" spans="1:13" x14ac:dyDescent="0.25">
      <c r="A16008" s="1" t="s">
        <v>14600</v>
      </c>
    </row>
    <row r="16012" spans="1:13" x14ac:dyDescent="0.25">
      <c r="A16012" s="3" t="s">
        <v>14601</v>
      </c>
    </row>
    <row r="16013" spans="1:13" x14ac:dyDescent="0.25">
      <c r="A16013" s="1" t="s">
        <v>14602</v>
      </c>
    </row>
    <row r="16014" spans="1:13" ht="45" x14ac:dyDescent="0.25">
      <c r="A16014" s="4" t="s">
        <v>14603</v>
      </c>
      <c r="B16014" s="4" t="s">
        <v>14604</v>
      </c>
      <c r="C16014" s="4" t="s">
        <v>14605</v>
      </c>
      <c r="D16014" s="4" t="s">
        <v>14606</v>
      </c>
      <c r="E16014" s="4" t="s">
        <v>14607</v>
      </c>
      <c r="F16014" s="4" t="s">
        <v>14608</v>
      </c>
      <c r="G16014" s="4" t="s">
        <v>14609</v>
      </c>
    </row>
    <row r="16015" spans="1:13" x14ac:dyDescent="0.25">
      <c r="A16015" s="1" t="s">
        <v>14610</v>
      </c>
      <c r="B16015" s="5">
        <v>0.83489086185810002</v>
      </c>
      <c r="C16015" s="5">
        <v>0.7339957278675</v>
      </c>
      <c r="D16015" s="6">
        <v>0</v>
      </c>
      <c r="E16015" s="6">
        <v>0</v>
      </c>
      <c r="F16015" s="7">
        <v>0</v>
      </c>
      <c r="G16015" s="7">
        <v>0.41094587425719997</v>
      </c>
    </row>
    <row r="16016" spans="1:13" x14ac:dyDescent="0.25">
      <c r="B16016" s="8">
        <v>157.9030387745</v>
      </c>
      <c r="C16016" s="8">
        <v>110.0336712412</v>
      </c>
      <c r="D16016" s="9">
        <v>0</v>
      </c>
      <c r="E16016" s="9">
        <v>0</v>
      </c>
      <c r="F16016" s="10">
        <v>0</v>
      </c>
      <c r="G16016" s="10">
        <v>267.93671001569999</v>
      </c>
    </row>
    <row r="16017" spans="1:7" x14ac:dyDescent="0.25">
      <c r="A16017" s="1" t="s">
        <v>14611</v>
      </c>
      <c r="B16017" s="6">
        <v>0</v>
      </c>
      <c r="C16017" s="6">
        <v>0</v>
      </c>
      <c r="D16017" s="5">
        <v>0.81777569321410004</v>
      </c>
      <c r="E16017" s="5">
        <v>0.71613694688980001</v>
      </c>
      <c r="F16017" s="7">
        <v>0</v>
      </c>
      <c r="G16017" s="7">
        <v>0.36708098248850002</v>
      </c>
    </row>
    <row r="16018" spans="1:7" x14ac:dyDescent="0.25">
      <c r="B16018" s="9">
        <v>0</v>
      </c>
      <c r="C16018" s="9">
        <v>0</v>
      </c>
      <c r="D16018" s="8">
        <v>134.64271515959999</v>
      </c>
      <c r="E16018" s="8">
        <v>104.6940854229</v>
      </c>
      <c r="F16018" s="10">
        <v>0</v>
      </c>
      <c r="G16018" s="10">
        <v>239.33680058249999</v>
      </c>
    </row>
    <row r="16019" spans="1:7" x14ac:dyDescent="0.25">
      <c r="A16019" s="1" t="s">
        <v>14612</v>
      </c>
      <c r="B16019" s="5">
        <v>2.005814391385E-2</v>
      </c>
      <c r="C16019" s="7">
        <v>6.2607887406309999E-3</v>
      </c>
      <c r="D16019" s="7">
        <v>0</v>
      </c>
      <c r="E16019" s="7">
        <v>0</v>
      </c>
      <c r="F16019" s="7">
        <v>0</v>
      </c>
      <c r="G16019" s="7">
        <v>7.257910880035E-3</v>
      </c>
    </row>
    <row r="16020" spans="1:7" x14ac:dyDescent="0.25">
      <c r="B16020" s="8">
        <v>3.7935998833719999</v>
      </c>
      <c r="C16020" s="10">
        <v>0.93855801041039999</v>
      </c>
      <c r="D16020" s="10">
        <v>0</v>
      </c>
      <c r="E16020" s="10">
        <v>0</v>
      </c>
      <c r="F16020" s="10">
        <v>0</v>
      </c>
      <c r="G16020" s="10">
        <v>4.7321578937829996</v>
      </c>
    </row>
    <row r="16021" spans="1:7" x14ac:dyDescent="0.25">
      <c r="A16021" s="1" t="s">
        <v>14613</v>
      </c>
      <c r="B16021" s="7">
        <v>0</v>
      </c>
      <c r="C16021" s="7">
        <v>0</v>
      </c>
      <c r="D16021" s="7">
        <v>1.139431248779E-2</v>
      </c>
      <c r="E16021" s="7">
        <v>1.148592686216E-2</v>
      </c>
      <c r="F16021" s="7">
        <v>0</v>
      </c>
      <c r="G16021" s="7">
        <v>5.4527257855409997E-3</v>
      </c>
    </row>
    <row r="16022" spans="1:7" x14ac:dyDescent="0.25">
      <c r="B16022" s="10">
        <v>0</v>
      </c>
      <c r="C16022" s="10">
        <v>0</v>
      </c>
      <c r="D16022" s="10">
        <v>1.8760170832459999</v>
      </c>
      <c r="E16022" s="10">
        <v>1.679160128927</v>
      </c>
      <c r="F16022" s="10">
        <v>0</v>
      </c>
      <c r="G16022" s="10">
        <v>3.5551772121730001</v>
      </c>
    </row>
    <row r="16023" spans="1:7" x14ac:dyDescent="0.25">
      <c r="A16023" s="1" t="s">
        <v>14614</v>
      </c>
      <c r="B16023" s="7">
        <v>2.7614046835250001E-2</v>
      </c>
      <c r="C16023" s="5">
        <v>4.9470080776819997E-2</v>
      </c>
      <c r="D16023" s="7">
        <v>0</v>
      </c>
      <c r="E16023" s="7">
        <v>0</v>
      </c>
      <c r="F16023" s="7">
        <v>0</v>
      </c>
      <c r="G16023" s="7">
        <v>1.9384561103819999E-2</v>
      </c>
    </row>
    <row r="16024" spans="1:7" x14ac:dyDescent="0.25">
      <c r="B16024" s="10">
        <v>5.222648980062</v>
      </c>
      <c r="C16024" s="8">
        <v>7.4160848596299997</v>
      </c>
      <c r="D16024" s="10">
        <v>0</v>
      </c>
      <c r="E16024" s="10">
        <v>0</v>
      </c>
      <c r="F16024" s="10">
        <v>0</v>
      </c>
      <c r="G16024" s="10">
        <v>12.63873383969</v>
      </c>
    </row>
    <row r="16025" spans="1:7" x14ac:dyDescent="0.25">
      <c r="A16025" s="1" t="s">
        <v>14615</v>
      </c>
      <c r="B16025" s="7">
        <v>0</v>
      </c>
      <c r="C16025" s="7">
        <v>0</v>
      </c>
      <c r="D16025" s="7">
        <v>1.6882272403089999E-2</v>
      </c>
      <c r="E16025" s="5">
        <v>3.203967752656E-2</v>
      </c>
      <c r="F16025" s="7">
        <v>0</v>
      </c>
      <c r="G16025" s="7">
        <v>1.144716801905E-2</v>
      </c>
    </row>
    <row r="16026" spans="1:7" x14ac:dyDescent="0.25">
      <c r="B16026" s="10">
        <v>0</v>
      </c>
      <c r="C16026" s="10">
        <v>0</v>
      </c>
      <c r="D16026" s="10">
        <v>2.7795824860990002</v>
      </c>
      <c r="E16026" s="8">
        <v>4.6839710623180002</v>
      </c>
      <c r="F16026" s="10">
        <v>0</v>
      </c>
      <c r="G16026" s="10">
        <v>7.4635535484169999</v>
      </c>
    </row>
    <row r="16027" spans="1:7" x14ac:dyDescent="0.25">
      <c r="A16027" s="1" t="s">
        <v>14616</v>
      </c>
      <c r="B16027" s="7">
        <v>7.5381202584189996E-2</v>
      </c>
      <c r="C16027" s="5">
        <v>0.1607782684737</v>
      </c>
      <c r="D16027" s="6">
        <v>0</v>
      </c>
      <c r="E16027" s="6">
        <v>0</v>
      </c>
      <c r="F16027" s="7">
        <v>0</v>
      </c>
      <c r="G16027" s="7">
        <v>5.8833144523899997E-2</v>
      </c>
    </row>
    <row r="16028" spans="1:7" x14ac:dyDescent="0.25">
      <c r="B16028" s="10">
        <v>14.256858588709999</v>
      </c>
      <c r="C16028" s="8">
        <v>24.102351640870001</v>
      </c>
      <c r="D16028" s="9">
        <v>0</v>
      </c>
      <c r="E16028" s="9">
        <v>0</v>
      </c>
      <c r="F16028" s="10">
        <v>0</v>
      </c>
      <c r="G16028" s="10">
        <v>38.35921022958</v>
      </c>
    </row>
    <row r="16029" spans="1:7" x14ac:dyDescent="0.25">
      <c r="A16029" s="1" t="s">
        <v>14617</v>
      </c>
      <c r="B16029" s="6">
        <v>0</v>
      </c>
      <c r="C16029" s="6">
        <v>0</v>
      </c>
      <c r="D16029" s="7">
        <v>5.3422963758809998E-2</v>
      </c>
      <c r="E16029" s="5">
        <v>0.1858707019543</v>
      </c>
      <c r="F16029" s="7">
        <v>0</v>
      </c>
      <c r="G16029" s="7">
        <v>5.51668554761E-2</v>
      </c>
    </row>
    <row r="16030" spans="1:7" x14ac:dyDescent="0.25">
      <c r="B16030" s="9">
        <v>0</v>
      </c>
      <c r="C16030" s="9">
        <v>0</v>
      </c>
      <c r="D16030" s="10">
        <v>8.795826229667</v>
      </c>
      <c r="E16030" s="8">
        <v>27.172963540750001</v>
      </c>
      <c r="F16030" s="10">
        <v>0</v>
      </c>
      <c r="G16030" s="10">
        <v>35.968789770420003</v>
      </c>
    </row>
    <row r="16031" spans="1:7" x14ac:dyDescent="0.25">
      <c r="A16031" s="1" t="s">
        <v>14618</v>
      </c>
      <c r="B16031" s="7">
        <v>2.0065340982759999E-2</v>
      </c>
      <c r="C16031" s="7">
        <v>2.0959929832770001E-2</v>
      </c>
      <c r="D16031" s="7">
        <v>0</v>
      </c>
      <c r="E16031" s="7">
        <v>0</v>
      </c>
      <c r="F16031" s="7">
        <v>0</v>
      </c>
      <c r="G16031" s="7">
        <v>1.0639685216160001E-2</v>
      </c>
    </row>
    <row r="16032" spans="1:7" x14ac:dyDescent="0.25">
      <c r="B16032" s="10">
        <v>3.794961066136</v>
      </c>
      <c r="C16032" s="10">
        <v>3.1421136947999999</v>
      </c>
      <c r="D16032" s="10">
        <v>0</v>
      </c>
      <c r="E16032" s="10">
        <v>0</v>
      </c>
      <c r="F16032" s="10">
        <v>0</v>
      </c>
      <c r="G16032" s="10">
        <v>6.9370747609360004</v>
      </c>
    </row>
    <row r="16033" spans="1:15" x14ac:dyDescent="0.25">
      <c r="A16033" s="1" t="s">
        <v>14619</v>
      </c>
      <c r="B16033" s="6">
        <v>0</v>
      </c>
      <c r="C16033" s="7">
        <v>0</v>
      </c>
      <c r="D16033" s="5">
        <v>7.5845098341440001E-2</v>
      </c>
      <c r="E16033" s="7">
        <v>4.3104444855390001E-2</v>
      </c>
      <c r="F16033" s="7">
        <v>0</v>
      </c>
      <c r="G16033" s="7">
        <v>2.881760775657E-2</v>
      </c>
    </row>
    <row r="16034" spans="1:15" x14ac:dyDescent="0.25">
      <c r="B16034" s="9">
        <v>0</v>
      </c>
      <c r="C16034" s="10">
        <v>0</v>
      </c>
      <c r="D16034" s="8">
        <v>12.487519569210001</v>
      </c>
      <c r="E16034" s="10">
        <v>6.3015606880739998</v>
      </c>
      <c r="F16034" s="10">
        <v>0</v>
      </c>
      <c r="G16034" s="10">
        <v>18.789080257279998</v>
      </c>
    </row>
    <row r="16035" spans="1:15" x14ac:dyDescent="0.25">
      <c r="A16035" s="1" t="s">
        <v>14620</v>
      </c>
      <c r="B16035" s="7">
        <v>2.1990403825850002E-2</v>
      </c>
      <c r="C16035" s="7">
        <v>2.8535204308589999E-2</v>
      </c>
      <c r="D16035" s="7">
        <v>2.4679659794779998E-2</v>
      </c>
      <c r="E16035" s="7">
        <v>1.1362301911810001E-2</v>
      </c>
      <c r="F16035" s="5">
        <v>1</v>
      </c>
      <c r="G16035" s="7">
        <v>2.4973484493199999E-2</v>
      </c>
    </row>
    <row r="16036" spans="1:15" x14ac:dyDescent="0.25">
      <c r="B16036" s="10">
        <v>4.1590485015630003</v>
      </c>
      <c r="C16036" s="10">
        <v>4.2777269273950003</v>
      </c>
      <c r="D16036" s="10">
        <v>4.0633836778930004</v>
      </c>
      <c r="E16036" s="10">
        <v>1.6610870478369999</v>
      </c>
      <c r="F16036" s="8">
        <v>2.1214657348810002</v>
      </c>
      <c r="G16036" s="10">
        <v>16.282711889569999</v>
      </c>
    </row>
    <row r="16037" spans="1:15" x14ac:dyDescent="0.25">
      <c r="A16037" s="1" t="s">
        <v>14621</v>
      </c>
      <c r="B16037" s="7">
        <v>1</v>
      </c>
      <c r="C16037" s="7">
        <v>1</v>
      </c>
      <c r="D16037" s="7">
        <v>1</v>
      </c>
      <c r="E16037" s="7">
        <v>1</v>
      </c>
      <c r="F16037" s="7">
        <v>1</v>
      </c>
      <c r="G16037" s="7">
        <v>1</v>
      </c>
    </row>
    <row r="16038" spans="1:15" x14ac:dyDescent="0.25">
      <c r="B16038" s="10">
        <v>189.13015579430001</v>
      </c>
      <c r="C16038" s="10">
        <v>149.91050637430001</v>
      </c>
      <c r="D16038" s="10">
        <v>164.6450442057</v>
      </c>
      <c r="E16038" s="10">
        <v>146.1928278908</v>
      </c>
      <c r="F16038" s="10">
        <v>2.1214657348810002</v>
      </c>
      <c r="G16038" s="10">
        <v>652</v>
      </c>
    </row>
    <row r="16039" spans="1:15" x14ac:dyDescent="0.25">
      <c r="A16039" s="1" t="s">
        <v>14622</v>
      </c>
    </row>
    <row r="16040" spans="1:15" x14ac:dyDescent="0.25">
      <c r="A16040" s="1" t="s">
        <v>14623</v>
      </c>
    </row>
    <row r="16044" spans="1:15" x14ac:dyDescent="0.25">
      <c r="A16044" s="3" t="s">
        <v>14624</v>
      </c>
    </row>
    <row r="16045" spans="1:15" x14ac:dyDescent="0.25">
      <c r="A16045" s="1" t="s">
        <v>14625</v>
      </c>
    </row>
    <row r="16046" spans="1:15" ht="105" x14ac:dyDescent="0.25">
      <c r="A16046" s="4" t="s">
        <v>14626</v>
      </c>
      <c r="B16046" s="4" t="s">
        <v>14627</v>
      </c>
      <c r="C16046" s="4" t="s">
        <v>14628</v>
      </c>
      <c r="D16046" s="4" t="s">
        <v>14629</v>
      </c>
      <c r="E16046" s="4" t="s">
        <v>14630</v>
      </c>
      <c r="F16046" s="4" t="s">
        <v>14631</v>
      </c>
      <c r="G16046" s="4" t="s">
        <v>14632</v>
      </c>
      <c r="H16046" s="4" t="s">
        <v>14633</v>
      </c>
      <c r="I16046" s="4" t="s">
        <v>14634</v>
      </c>
      <c r="J16046" s="4" t="s">
        <v>14635</v>
      </c>
      <c r="K16046" s="4" t="s">
        <v>14636</v>
      </c>
      <c r="L16046" s="4" t="s">
        <v>14637</v>
      </c>
      <c r="M16046" s="4" t="s">
        <v>14638</v>
      </c>
      <c r="N16046" s="4" t="s">
        <v>14639</v>
      </c>
      <c r="O16046" s="4" t="s">
        <v>14640</v>
      </c>
    </row>
    <row r="16047" spans="1:15" x14ac:dyDescent="0.25">
      <c r="A16047" s="1" t="s">
        <v>14641</v>
      </c>
      <c r="B16047" s="7">
        <v>0.2418299421375</v>
      </c>
      <c r="C16047" s="7">
        <v>0.3143049980032</v>
      </c>
      <c r="D16047" s="7">
        <v>0.31418266542700002</v>
      </c>
      <c r="E16047" s="7">
        <v>0.29833146657819998</v>
      </c>
      <c r="F16047" s="7">
        <v>0.27300132174050001</v>
      </c>
      <c r="G16047" s="7">
        <v>0.22743589865220001</v>
      </c>
      <c r="H16047" s="7">
        <v>0.26882519474</v>
      </c>
      <c r="I16047" s="7">
        <v>0.32428391035889997</v>
      </c>
      <c r="J16047" s="7">
        <v>0.28491697415790002</v>
      </c>
      <c r="K16047" s="7">
        <v>0.34349983330560002</v>
      </c>
      <c r="L16047" s="7">
        <v>0.26787342382419999</v>
      </c>
      <c r="O16047" s="7">
        <v>0.29007692606489999</v>
      </c>
    </row>
    <row r="16048" spans="1:15" x14ac:dyDescent="0.25">
      <c r="B16048" s="10">
        <v>52.628215090399998</v>
      </c>
      <c r="C16048" s="10">
        <v>74.024533599530002</v>
      </c>
      <c r="D16048" s="10">
        <v>62.477407104400001</v>
      </c>
      <c r="E16048" s="10">
        <v>131.12486935920001</v>
      </c>
      <c r="F16048" s="10">
        <v>58.005286435119999</v>
      </c>
      <c r="G16048" s="10">
        <v>32.282483625970002</v>
      </c>
      <c r="H16048" s="10">
        <v>20.345731464419998</v>
      </c>
      <c r="I16048" s="10">
        <v>57.014925487040003</v>
      </c>
      <c r="J16048" s="10">
        <v>17.00960811249</v>
      </c>
      <c r="K16048" s="10">
        <v>41.827460246199998</v>
      </c>
      <c r="L16048" s="10">
        <v>20.649946858210001</v>
      </c>
      <c r="M16048" s="10">
        <v>0</v>
      </c>
      <c r="N16048" s="10">
        <v>0</v>
      </c>
      <c r="O16048" s="10">
        <v>189.13015579430001</v>
      </c>
    </row>
    <row r="16049" spans="1:15" x14ac:dyDescent="0.25">
      <c r="A16049" s="1" t="s">
        <v>14642</v>
      </c>
      <c r="B16049" s="7">
        <v>0.25191198410600002</v>
      </c>
      <c r="C16049" s="7">
        <v>0.1917583768442</v>
      </c>
      <c r="D16049" s="7">
        <v>0.25106292857559998</v>
      </c>
      <c r="E16049" s="7">
        <v>0.22063343983450001</v>
      </c>
      <c r="F16049" s="7">
        <v>0.2491430221757</v>
      </c>
      <c r="G16049" s="7">
        <v>0.28911075337199998</v>
      </c>
      <c r="H16049" s="7">
        <v>0.1821476976592</v>
      </c>
      <c r="I16049" s="7">
        <v>0.18084963518370001</v>
      </c>
      <c r="J16049" s="7">
        <v>0.22388475982209999</v>
      </c>
      <c r="K16049" s="7">
        <v>0.19825463416379999</v>
      </c>
      <c r="L16049" s="7">
        <v>0.33447862802770001</v>
      </c>
      <c r="O16049" s="7">
        <v>0.2299240895311</v>
      </c>
    </row>
    <row r="16050" spans="1:15" x14ac:dyDescent="0.25">
      <c r="B16050" s="10">
        <v>54.822318387049997</v>
      </c>
      <c r="C16050" s="10">
        <v>45.162579341319997</v>
      </c>
      <c r="D16050" s="10">
        <v>49.925608645910003</v>
      </c>
      <c r="E16050" s="10">
        <v>96.974453638430006</v>
      </c>
      <c r="F16050" s="10">
        <v>52.936052735849998</v>
      </c>
      <c r="G16050" s="10">
        <v>41.036675463880002</v>
      </c>
      <c r="H16050" s="10">
        <v>13.78564292317</v>
      </c>
      <c r="I16050" s="10">
        <v>31.79660829593</v>
      </c>
      <c r="J16050" s="10">
        <v>13.365971045389999</v>
      </c>
      <c r="K16050" s="10">
        <v>24.141169878620001</v>
      </c>
      <c r="L16050" s="10">
        <v>25.784438767289998</v>
      </c>
      <c r="M16050" s="10">
        <v>0</v>
      </c>
      <c r="N16050" s="10">
        <v>0</v>
      </c>
      <c r="O16050" s="10">
        <v>149.91050637430001</v>
      </c>
    </row>
    <row r="16051" spans="1:15" x14ac:dyDescent="0.25">
      <c r="A16051" s="1" t="s">
        <v>14643</v>
      </c>
      <c r="B16051" s="7">
        <v>0.21975367719030001</v>
      </c>
      <c r="C16051" s="7">
        <v>0.27845019299250001</v>
      </c>
      <c r="D16051" s="7">
        <v>0.25767818242419999</v>
      </c>
      <c r="E16051" s="7">
        <v>0.25020329424690002</v>
      </c>
      <c r="F16051" s="7">
        <v>0.25732184377720002</v>
      </c>
      <c r="G16051" s="7">
        <v>0.2076900789018</v>
      </c>
      <c r="H16051" s="7">
        <v>0.242378305456</v>
      </c>
      <c r="I16051" s="7">
        <v>0.27504168827910003</v>
      </c>
      <c r="J16051" s="7">
        <v>0.28848828273869997</v>
      </c>
      <c r="K16051" s="7">
        <v>0.26389595004409999</v>
      </c>
      <c r="L16051" s="7">
        <v>0.24785662994239999</v>
      </c>
      <c r="O16051" s="7">
        <v>0.25252307393509998</v>
      </c>
    </row>
    <row r="16052" spans="1:15" x14ac:dyDescent="0.25">
      <c r="B16052" s="10">
        <v>47.82387031092</v>
      </c>
      <c r="C16052" s="10">
        <v>65.580076034170006</v>
      </c>
      <c r="D16052" s="10">
        <v>51.241097860570001</v>
      </c>
      <c r="E16052" s="10">
        <v>109.9712164046</v>
      </c>
      <c r="F16052" s="10">
        <v>54.673827801089999</v>
      </c>
      <c r="G16052" s="10">
        <v>29.479741813659999</v>
      </c>
      <c r="H16052" s="10">
        <v>18.344128497260002</v>
      </c>
      <c r="I16052" s="10">
        <v>48.357259987729996</v>
      </c>
      <c r="J16052" s="10">
        <v>17.222816046439998</v>
      </c>
      <c r="K16052" s="10">
        <v>32.134214603179998</v>
      </c>
      <c r="L16052" s="10">
        <v>19.106883257389999</v>
      </c>
      <c r="M16052" s="10">
        <v>0</v>
      </c>
      <c r="N16052" s="10">
        <v>0</v>
      </c>
      <c r="O16052" s="10">
        <v>164.6450442057</v>
      </c>
    </row>
    <row r="16053" spans="1:15" x14ac:dyDescent="0.25">
      <c r="A16053" s="1" t="s">
        <v>14644</v>
      </c>
      <c r="B16053" s="7">
        <v>0.28184608211360002</v>
      </c>
      <c r="C16053" s="7">
        <v>0.21078318306720001</v>
      </c>
      <c r="D16053" s="7">
        <v>0.17707622357319999</v>
      </c>
      <c r="E16053" s="7">
        <v>0.2283115914462</v>
      </c>
      <c r="F16053" s="7">
        <v>0.21576253625149999</v>
      </c>
      <c r="G16053" s="7">
        <v>0.27576326907409998</v>
      </c>
      <c r="H16053" s="7">
        <v>0.29325407005699999</v>
      </c>
      <c r="I16053" s="7">
        <v>0.2135244954303</v>
      </c>
      <c r="J16053" s="7">
        <v>0.20270998328129999</v>
      </c>
      <c r="K16053" s="7">
        <v>0.1943495824866</v>
      </c>
      <c r="L16053" s="7">
        <v>0.14979131820559999</v>
      </c>
      <c r="O16053" s="7">
        <v>0.2242221286669</v>
      </c>
    </row>
    <row r="16054" spans="1:15" x14ac:dyDescent="0.25">
      <c r="B16054" s="10">
        <v>61.336723239299999</v>
      </c>
      <c r="C16054" s="10">
        <v>49.643266624150002</v>
      </c>
      <c r="D16054" s="10">
        <v>35.212838027380002</v>
      </c>
      <c r="E16054" s="10">
        <v>100.34921205249999</v>
      </c>
      <c r="F16054" s="10">
        <v>45.843615838349997</v>
      </c>
      <c r="G16054" s="10">
        <v>39.14211991725</v>
      </c>
      <c r="H16054" s="10">
        <v>22.194603322060001</v>
      </c>
      <c r="I16054" s="10">
        <v>37.541434550799998</v>
      </c>
      <c r="J16054" s="10">
        <v>12.10183207335</v>
      </c>
      <c r="K16054" s="10">
        <v>23.665657584440002</v>
      </c>
      <c r="L16054" s="10">
        <v>11.547180442949999</v>
      </c>
      <c r="M16054" s="10">
        <v>0</v>
      </c>
      <c r="N16054" s="10">
        <v>0</v>
      </c>
      <c r="O16054" s="10">
        <v>146.1928278908</v>
      </c>
    </row>
    <row r="16055" spans="1:15" x14ac:dyDescent="0.25">
      <c r="A16055" s="1" t="s">
        <v>14645</v>
      </c>
      <c r="B16055" s="7">
        <v>4.6583144525419997E-3</v>
      </c>
      <c r="C16055" s="7">
        <v>4.7032490928329996E-3</v>
      </c>
      <c r="D16055" s="7">
        <v>0</v>
      </c>
      <c r="E16055" s="7">
        <v>2.5202078942080002E-3</v>
      </c>
      <c r="F16055" s="7">
        <v>4.7712760551519998E-3</v>
      </c>
      <c r="G16055" s="7">
        <v>0</v>
      </c>
      <c r="H16055" s="7">
        <v>1.339473208784E-2</v>
      </c>
      <c r="I16055" s="7">
        <v>6.3002707480249998E-3</v>
      </c>
      <c r="J16055" s="7">
        <v>0</v>
      </c>
      <c r="K16055" s="7">
        <v>0</v>
      </c>
      <c r="L16055" s="7">
        <v>0</v>
      </c>
      <c r="O16055" s="7">
        <v>3.2537818019649999E-3</v>
      </c>
    </row>
    <row r="16056" spans="1:15" x14ac:dyDescent="0.25">
      <c r="B16056" s="10">
        <v>1.013765180607</v>
      </c>
      <c r="C16056" s="10">
        <v>1.1077005542739999</v>
      </c>
      <c r="D16056" s="10">
        <v>0</v>
      </c>
      <c r="E16056" s="10">
        <v>1.1077005542739999</v>
      </c>
      <c r="F16056" s="10">
        <v>1.013765180607</v>
      </c>
      <c r="G16056" s="10">
        <v>0</v>
      </c>
      <c r="H16056" s="10">
        <v>1.013765180607</v>
      </c>
      <c r="I16056" s="10">
        <v>1.1077005542739999</v>
      </c>
      <c r="J16056" s="10">
        <v>0</v>
      </c>
      <c r="K16056" s="10">
        <v>0</v>
      </c>
      <c r="L16056" s="10">
        <v>0</v>
      </c>
      <c r="M16056" s="10">
        <v>0</v>
      </c>
      <c r="N16056" s="10">
        <v>0</v>
      </c>
      <c r="O16056" s="10">
        <v>2.1214657348810002</v>
      </c>
    </row>
    <row r="16057" spans="1:15" x14ac:dyDescent="0.25">
      <c r="A16057" s="1" t="s">
        <v>14646</v>
      </c>
      <c r="B16057" s="7">
        <v>1</v>
      </c>
      <c r="C16057" s="7">
        <v>1</v>
      </c>
      <c r="D16057" s="7">
        <v>1</v>
      </c>
      <c r="E16057" s="7">
        <v>1</v>
      </c>
      <c r="F16057" s="7">
        <v>1</v>
      </c>
      <c r="G16057" s="7">
        <v>1</v>
      </c>
      <c r="H16057" s="7">
        <v>1</v>
      </c>
      <c r="I16057" s="7">
        <v>1</v>
      </c>
      <c r="J16057" s="7">
        <v>1</v>
      </c>
      <c r="K16057" s="7">
        <v>1</v>
      </c>
      <c r="L16057" s="7">
        <v>1</v>
      </c>
      <c r="O16057" s="7">
        <v>1</v>
      </c>
    </row>
    <row r="16058" spans="1:15" x14ac:dyDescent="0.25">
      <c r="B16058" s="10">
        <v>217.6248922083</v>
      </c>
      <c r="C16058" s="10">
        <v>235.51815615340001</v>
      </c>
      <c r="D16058" s="10">
        <v>198.85695163829999</v>
      </c>
      <c r="E16058" s="10">
        <v>439.527452009</v>
      </c>
      <c r="F16058" s="10">
        <v>212.472547991</v>
      </c>
      <c r="G16058" s="10">
        <v>141.94102082079999</v>
      </c>
      <c r="H16058" s="10">
        <v>75.68387138752</v>
      </c>
      <c r="I16058" s="10">
        <v>175.81792887579999</v>
      </c>
      <c r="J16058" s="10">
        <v>59.700227277659998</v>
      </c>
      <c r="K16058" s="10">
        <v>121.7685023124</v>
      </c>
      <c r="L16058" s="10">
        <v>77.088449325829998</v>
      </c>
      <c r="M16058" s="10">
        <v>0</v>
      </c>
      <c r="N16058" s="10">
        <v>0</v>
      </c>
      <c r="O16058" s="10">
        <v>652</v>
      </c>
    </row>
    <row r="16059" spans="1:15" x14ac:dyDescent="0.25">
      <c r="A16059" s="1" t="s">
        <v>14647</v>
      </c>
    </row>
    <row r="16060" spans="1:15" x14ac:dyDescent="0.25">
      <c r="A16060" s="1" t="s">
        <v>14648</v>
      </c>
    </row>
    <row r="16064" spans="1:15" x14ac:dyDescent="0.25">
      <c r="A16064" s="3" t="s">
        <v>14649</v>
      </c>
    </row>
    <row r="16065" spans="1:9" x14ac:dyDescent="0.25">
      <c r="A16065" s="1" t="s">
        <v>14650</v>
      </c>
    </row>
    <row r="16066" spans="1:9" ht="60" x14ac:dyDescent="0.25">
      <c r="A16066" s="4" t="s">
        <v>14651</v>
      </c>
      <c r="B16066" s="4" t="s">
        <v>14652</v>
      </c>
      <c r="C16066" s="4" t="s">
        <v>14653</v>
      </c>
      <c r="D16066" s="4" t="s">
        <v>14654</v>
      </c>
      <c r="E16066" s="4" t="s">
        <v>14655</v>
      </c>
      <c r="F16066" s="4" t="s">
        <v>14656</v>
      </c>
      <c r="G16066" s="4" t="s">
        <v>14657</v>
      </c>
      <c r="H16066" s="4" t="s">
        <v>14658</v>
      </c>
      <c r="I16066" s="4" t="s">
        <v>14659</v>
      </c>
    </row>
    <row r="16067" spans="1:9" x14ac:dyDescent="0.25">
      <c r="A16067" s="1" t="s">
        <v>14660</v>
      </c>
      <c r="B16067" s="7">
        <v>0.25397848662220002</v>
      </c>
      <c r="C16067" s="7">
        <v>0.34876215379449998</v>
      </c>
      <c r="D16067" s="7">
        <v>0.25786683373079999</v>
      </c>
      <c r="E16067" s="7">
        <v>0.24707993611529999</v>
      </c>
      <c r="F16067" s="7">
        <v>0.33264206634749999</v>
      </c>
      <c r="G16067" s="7">
        <v>0.35746453841420001</v>
      </c>
      <c r="H16067" s="7">
        <v>0.21550001903810001</v>
      </c>
      <c r="I16067" s="7">
        <v>0.29007692606489999</v>
      </c>
    </row>
    <row r="16068" spans="1:9" x14ac:dyDescent="0.25">
      <c r="B16068" s="10">
        <v>65.755100487190006</v>
      </c>
      <c r="C16068" s="10">
        <v>101.1829989001</v>
      </c>
      <c r="D16068" s="10">
        <v>42.696206879720002</v>
      </c>
      <c r="E16068" s="10">
        <v>23.058893607470001</v>
      </c>
      <c r="F16068" s="10">
        <v>33.833631051669997</v>
      </c>
      <c r="G16068" s="10">
        <v>67.349367848450001</v>
      </c>
      <c r="H16068" s="10">
        <v>22.192056407020001</v>
      </c>
      <c r="I16068" s="10">
        <v>189.13015579430001</v>
      </c>
    </row>
    <row r="16069" spans="1:9" x14ac:dyDescent="0.25">
      <c r="A16069" s="1" t="s">
        <v>14661</v>
      </c>
      <c r="B16069" s="7">
        <v>0.20265969833780001</v>
      </c>
      <c r="C16069" s="7">
        <v>0.21714547709519999</v>
      </c>
      <c r="D16069" s="7">
        <v>0.15661226747160001</v>
      </c>
      <c r="E16069" s="7">
        <v>0.28435521539539999</v>
      </c>
      <c r="F16069" s="7">
        <v>0.26696057271500001</v>
      </c>
      <c r="G16069" s="7">
        <v>0.19025293551479999</v>
      </c>
      <c r="H16069" s="7">
        <v>0.33447021236009999</v>
      </c>
      <c r="I16069" s="7">
        <v>0.2299240895311</v>
      </c>
    </row>
    <row r="16070" spans="1:9" x14ac:dyDescent="0.25">
      <c r="B16070" s="10">
        <v>52.468651995439998</v>
      </c>
      <c r="C16070" s="10">
        <v>62.998322297980003</v>
      </c>
      <c r="D16070" s="10">
        <v>25.931019026849999</v>
      </c>
      <c r="E16070" s="10">
        <v>26.53763296859</v>
      </c>
      <c r="F16070" s="10">
        <v>27.153046581750001</v>
      </c>
      <c r="G16070" s="10">
        <v>35.845275716220002</v>
      </c>
      <c r="H16070" s="10">
        <v>34.443532080860003</v>
      </c>
      <c r="I16070" s="10">
        <v>149.91050637430001</v>
      </c>
    </row>
    <row r="16071" spans="1:9" x14ac:dyDescent="0.25">
      <c r="A16071" s="1" t="s">
        <v>14662</v>
      </c>
      <c r="B16071" s="7">
        <v>0.23085968538990001</v>
      </c>
      <c r="C16071" s="7">
        <v>0.25850635714129999</v>
      </c>
      <c r="D16071" s="7">
        <v>0.244068048151</v>
      </c>
      <c r="E16071" s="7">
        <v>0.20742593447390001</v>
      </c>
      <c r="F16071" s="7">
        <v>0.17442309735870001</v>
      </c>
      <c r="G16071" s="7">
        <v>0.30389847235810002</v>
      </c>
      <c r="H16071" s="7">
        <v>0.29013046095439998</v>
      </c>
      <c r="I16071" s="7">
        <v>0.25252307393509998</v>
      </c>
    </row>
    <row r="16072" spans="1:9" x14ac:dyDescent="0.25">
      <c r="B16072" s="10">
        <v>59.769636448930001</v>
      </c>
      <c r="C16072" s="10">
        <v>74.997955385110004</v>
      </c>
      <c r="D16072" s="10">
        <v>40.411477993559998</v>
      </c>
      <c r="E16072" s="10">
        <v>19.358158455369999</v>
      </c>
      <c r="F16072" s="10">
        <v>17.740891246029999</v>
      </c>
      <c r="G16072" s="10">
        <v>57.257064139080001</v>
      </c>
      <c r="H16072" s="10">
        <v>29.87745237163</v>
      </c>
      <c r="I16072" s="10">
        <v>164.6450442057</v>
      </c>
    </row>
    <row r="16073" spans="1:9" x14ac:dyDescent="0.25">
      <c r="A16073" s="1" t="s">
        <v>14663</v>
      </c>
      <c r="B16073" s="5">
        <v>0.30430798725239999</v>
      </c>
      <c r="C16073" s="7">
        <v>0.17558601196910001</v>
      </c>
      <c r="D16073" s="5">
        <v>0.32864010469330002</v>
      </c>
      <c r="E16073" s="7">
        <v>0.26113891401540001</v>
      </c>
      <c r="F16073" s="7">
        <v>0.22597426357879999</v>
      </c>
      <c r="G16073" s="7">
        <v>0.1483840537129</v>
      </c>
      <c r="H16073" s="7">
        <v>0.15989930764740001</v>
      </c>
      <c r="I16073" s="7">
        <v>0.2242221286669</v>
      </c>
    </row>
    <row r="16074" spans="1:9" x14ac:dyDescent="0.25">
      <c r="B16074" s="8">
        <v>78.785422131450005</v>
      </c>
      <c r="C16074" s="10">
        <v>50.941075637490002</v>
      </c>
      <c r="D16074" s="8">
        <v>54.414465388769997</v>
      </c>
      <c r="E16074" s="10">
        <v>24.370956742680001</v>
      </c>
      <c r="F16074" s="10">
        <v>22.984254351979999</v>
      </c>
      <c r="G16074" s="10">
        <v>27.956821285509999</v>
      </c>
      <c r="H16074" s="10">
        <v>16.4663301219</v>
      </c>
      <c r="I16074" s="10">
        <v>146.1928278908</v>
      </c>
    </row>
    <row r="16075" spans="1:9" x14ac:dyDescent="0.25">
      <c r="A16075" s="1" t="s">
        <v>14664</v>
      </c>
      <c r="B16075" s="7">
        <v>8.1941423976819999E-3</v>
      </c>
      <c r="C16075" s="7">
        <v>0</v>
      </c>
      <c r="D16075" s="7">
        <v>1.281274595337E-2</v>
      </c>
      <c r="E16075" s="7">
        <v>0</v>
      </c>
      <c r="F16075" s="7">
        <v>0</v>
      </c>
      <c r="G16075" s="7">
        <v>0</v>
      </c>
      <c r="H16075" s="7">
        <v>0</v>
      </c>
      <c r="I16075" s="7">
        <v>3.2537818019649999E-3</v>
      </c>
    </row>
    <row r="16076" spans="1:9" x14ac:dyDescent="0.25">
      <c r="B16076" s="10">
        <v>2.1214657348810002</v>
      </c>
      <c r="C16076" s="10">
        <v>0</v>
      </c>
      <c r="D16076" s="10">
        <v>2.1214657348810002</v>
      </c>
      <c r="E16076" s="10">
        <v>0</v>
      </c>
      <c r="F16076" s="10">
        <v>0</v>
      </c>
      <c r="G16076" s="10">
        <v>0</v>
      </c>
      <c r="H16076" s="10">
        <v>0</v>
      </c>
      <c r="I16076" s="10">
        <v>2.1214657348810002</v>
      </c>
    </row>
    <row r="16077" spans="1:9" x14ac:dyDescent="0.25">
      <c r="A16077" s="1" t="s">
        <v>14665</v>
      </c>
      <c r="B16077" s="7">
        <v>1</v>
      </c>
      <c r="C16077" s="7">
        <v>1</v>
      </c>
      <c r="D16077" s="7">
        <v>1</v>
      </c>
      <c r="E16077" s="7">
        <v>1</v>
      </c>
      <c r="F16077" s="7">
        <v>1</v>
      </c>
      <c r="G16077" s="7">
        <v>1</v>
      </c>
      <c r="H16077" s="7">
        <v>1</v>
      </c>
      <c r="I16077" s="7">
        <v>1</v>
      </c>
    </row>
    <row r="16078" spans="1:9" x14ac:dyDescent="0.25">
      <c r="B16078" s="10">
        <v>258.90027679790001</v>
      </c>
      <c r="C16078" s="10">
        <v>290.1203522207</v>
      </c>
      <c r="D16078" s="10">
        <v>165.5746350238</v>
      </c>
      <c r="E16078" s="10">
        <v>93.325641774109997</v>
      </c>
      <c r="F16078" s="10">
        <v>101.7118232314</v>
      </c>
      <c r="G16078" s="10">
        <v>188.40852898930001</v>
      </c>
      <c r="H16078" s="10">
        <v>102.9793709814</v>
      </c>
      <c r="I16078" s="10">
        <v>652</v>
      </c>
    </row>
    <row r="16079" spans="1:9" x14ac:dyDescent="0.25">
      <c r="A16079" s="1" t="s">
        <v>14666</v>
      </c>
    </row>
    <row r="16080" spans="1:9" x14ac:dyDescent="0.25">
      <c r="A16080" s="1" t="s">
        <v>14667</v>
      </c>
    </row>
    <row r="16084" spans="1:9" x14ac:dyDescent="0.25">
      <c r="A16084" s="3" t="s">
        <v>14668</v>
      </c>
    </row>
    <row r="16085" spans="1:9" x14ac:dyDescent="0.25">
      <c r="A16085" s="1" t="s">
        <v>14669</v>
      </c>
    </row>
    <row r="16086" spans="1:9" ht="60" x14ac:dyDescent="0.25">
      <c r="A16086" s="4" t="s">
        <v>14670</v>
      </c>
      <c r="B16086" s="4" t="s">
        <v>14671</v>
      </c>
      <c r="C16086" s="4" t="s">
        <v>14672</v>
      </c>
      <c r="D16086" s="4" t="s">
        <v>14673</v>
      </c>
      <c r="E16086" s="4" t="s">
        <v>14674</v>
      </c>
      <c r="F16086" s="4" t="s">
        <v>14675</v>
      </c>
      <c r="G16086" s="4" t="s">
        <v>14676</v>
      </c>
      <c r="H16086" s="4" t="s">
        <v>14677</v>
      </c>
      <c r="I16086" s="4" t="s">
        <v>14678</v>
      </c>
    </row>
    <row r="16087" spans="1:9" x14ac:dyDescent="0.25">
      <c r="A16087" s="1" t="s">
        <v>14679</v>
      </c>
      <c r="B16087" s="7">
        <v>0.3402366911477</v>
      </c>
      <c r="C16087" s="7">
        <v>0.23586352681760001</v>
      </c>
      <c r="D16087" s="7">
        <v>0.33139659824250001</v>
      </c>
      <c r="E16087" s="7">
        <v>0.36011325970969998</v>
      </c>
      <c r="F16087" s="7">
        <v>0.33316746772130001</v>
      </c>
      <c r="G16087" s="7">
        <v>0.194421400754</v>
      </c>
      <c r="H16087" s="7">
        <v>0.27433023668239997</v>
      </c>
      <c r="I16087" s="7">
        <v>0.29007692606489999</v>
      </c>
    </row>
    <row r="16088" spans="1:9" x14ac:dyDescent="0.25">
      <c r="B16088" s="10">
        <v>99.860263845450007</v>
      </c>
      <c r="C16088" s="10">
        <v>55.655903232679997</v>
      </c>
      <c r="D16088" s="10">
        <v>67.323559822809997</v>
      </c>
      <c r="E16088" s="10">
        <v>32.536704022640002</v>
      </c>
      <c r="F16088" s="10">
        <v>23.481962030369999</v>
      </c>
      <c r="G16088" s="10">
        <v>32.173941202309997</v>
      </c>
      <c r="H16088" s="10">
        <v>33.613988716210002</v>
      </c>
      <c r="I16088" s="10">
        <v>189.13015579430001</v>
      </c>
    </row>
    <row r="16089" spans="1:9" x14ac:dyDescent="0.25">
      <c r="A16089" s="1" t="s">
        <v>14680</v>
      </c>
      <c r="B16089" s="7">
        <v>0.2076034511946</v>
      </c>
      <c r="C16089" s="7">
        <v>0.2119560512251</v>
      </c>
      <c r="D16089" s="7">
        <v>0.1920674553209</v>
      </c>
      <c r="E16089" s="7">
        <v>0.24253546949759999</v>
      </c>
      <c r="F16089" s="7">
        <v>0.1881486458022</v>
      </c>
      <c r="G16089" s="7">
        <v>0.2220957175904</v>
      </c>
      <c r="H16089" s="7">
        <v>0.3179916460653</v>
      </c>
      <c r="I16089" s="7">
        <v>0.2299240895311</v>
      </c>
    </row>
    <row r="16090" spans="1:9" x14ac:dyDescent="0.25">
      <c r="B16090" s="10">
        <v>60.932098009729998</v>
      </c>
      <c r="C16090" s="10">
        <v>50.014538643320002</v>
      </c>
      <c r="D16090" s="10">
        <v>39.018701117879999</v>
      </c>
      <c r="E16090" s="10">
        <v>21.913396891849999</v>
      </c>
      <c r="F16090" s="10">
        <v>13.26089665059</v>
      </c>
      <c r="G16090" s="10">
        <v>36.753641992730003</v>
      </c>
      <c r="H16090" s="10">
        <v>38.963869721229997</v>
      </c>
      <c r="I16090" s="10">
        <v>149.91050637430001</v>
      </c>
    </row>
    <row r="16091" spans="1:9" x14ac:dyDescent="0.25">
      <c r="A16091" s="1" t="s">
        <v>14681</v>
      </c>
      <c r="B16091" s="7">
        <v>0.2878633228934</v>
      </c>
      <c r="C16091" s="7">
        <v>0.2215848476209</v>
      </c>
      <c r="D16091" s="7">
        <v>0.3166259791137</v>
      </c>
      <c r="E16091" s="7">
        <v>0.2231917278636</v>
      </c>
      <c r="F16091" s="7">
        <v>0.21539221584759999</v>
      </c>
      <c r="G16091" s="7">
        <v>0.22422231352640001</v>
      </c>
      <c r="H16091" s="7">
        <v>0.22745140830210001</v>
      </c>
      <c r="I16091" s="7">
        <v>0.25252307393509998</v>
      </c>
    </row>
    <row r="16092" spans="1:9" x14ac:dyDescent="0.25">
      <c r="B16092" s="10">
        <v>84.488557887729996</v>
      </c>
      <c r="C16092" s="10">
        <v>52.286612531460001</v>
      </c>
      <c r="D16092" s="10">
        <v>64.322893353040001</v>
      </c>
      <c r="E16092" s="10">
        <v>20.165664534689999</v>
      </c>
      <c r="F16092" s="10">
        <v>15.18104954473</v>
      </c>
      <c r="G16092" s="10">
        <v>37.10556298673</v>
      </c>
      <c r="H16092" s="10">
        <v>27.869873786479999</v>
      </c>
      <c r="I16092" s="10">
        <v>164.6450442057</v>
      </c>
    </row>
    <row r="16093" spans="1:9" x14ac:dyDescent="0.25">
      <c r="A16093" s="1" t="s">
        <v>14682</v>
      </c>
      <c r="B16093" s="7">
        <v>0.16429653476430001</v>
      </c>
      <c r="C16093" s="5">
        <v>0.32160503854080003</v>
      </c>
      <c r="D16093" s="7">
        <v>0.1599099673229</v>
      </c>
      <c r="E16093" s="7">
        <v>0.17415954292909999</v>
      </c>
      <c r="F16093" s="7">
        <v>0.24757536088509999</v>
      </c>
      <c r="G16093" s="5">
        <v>0.35313456556049999</v>
      </c>
      <c r="H16093" s="7">
        <v>0.18022670895010001</v>
      </c>
      <c r="I16093" s="7">
        <v>0.2242221286669</v>
      </c>
    </row>
    <row r="16094" spans="1:9" x14ac:dyDescent="0.25">
      <c r="B16094" s="10">
        <v>48.221416846940002</v>
      </c>
      <c r="C16094" s="8">
        <v>75.888032141620002</v>
      </c>
      <c r="D16094" s="10">
        <v>32.485874352419998</v>
      </c>
      <c r="E16094" s="10">
        <v>15.735542494520001</v>
      </c>
      <c r="F16094" s="10">
        <v>17.449348412439999</v>
      </c>
      <c r="G16094" s="8">
        <v>58.438683729179999</v>
      </c>
      <c r="H16094" s="10">
        <v>22.083378902269999</v>
      </c>
      <c r="I16094" s="10">
        <v>146.1928278908</v>
      </c>
    </row>
    <row r="16095" spans="1:9" x14ac:dyDescent="0.25">
      <c r="A16095" s="1" t="s">
        <v>14683</v>
      </c>
      <c r="B16095" s="7">
        <v>0</v>
      </c>
      <c r="C16095" s="7">
        <v>8.9905357956329996E-3</v>
      </c>
      <c r="D16095" s="7">
        <v>0</v>
      </c>
      <c r="E16095" s="7">
        <v>0</v>
      </c>
      <c r="F16095" s="7">
        <v>1.571630974379E-2</v>
      </c>
      <c r="G16095" s="7">
        <v>6.1260025686580002E-3</v>
      </c>
      <c r="H16095" s="7">
        <v>0</v>
      </c>
      <c r="I16095" s="7">
        <v>3.2537818019649999E-3</v>
      </c>
    </row>
    <row r="16096" spans="1:9" x14ac:dyDescent="0.25">
      <c r="B16096" s="10">
        <v>0</v>
      </c>
      <c r="C16096" s="10">
        <v>2.1214657348810002</v>
      </c>
      <c r="D16096" s="10">
        <v>0</v>
      </c>
      <c r="E16096" s="10">
        <v>0</v>
      </c>
      <c r="F16096" s="10">
        <v>1.1077005542739999</v>
      </c>
      <c r="G16096" s="10">
        <v>1.013765180607</v>
      </c>
      <c r="H16096" s="10">
        <v>0</v>
      </c>
      <c r="I16096" s="10">
        <v>2.1214657348810002</v>
      </c>
    </row>
    <row r="16097" spans="1:9" x14ac:dyDescent="0.25">
      <c r="A16097" s="1" t="s">
        <v>14684</v>
      </c>
      <c r="B16097" s="7">
        <v>1</v>
      </c>
      <c r="C16097" s="7">
        <v>1</v>
      </c>
      <c r="D16097" s="7">
        <v>1</v>
      </c>
      <c r="E16097" s="7">
        <v>1</v>
      </c>
      <c r="F16097" s="7">
        <v>1</v>
      </c>
      <c r="G16097" s="7">
        <v>1</v>
      </c>
      <c r="H16097" s="7">
        <v>1</v>
      </c>
      <c r="I16097" s="7">
        <v>1</v>
      </c>
    </row>
    <row r="16098" spans="1:9" x14ac:dyDescent="0.25">
      <c r="B16098" s="10">
        <v>293.50233658989998</v>
      </c>
      <c r="C16098" s="10">
        <v>235.96655228399999</v>
      </c>
      <c r="D16098" s="10">
        <v>203.1510286461</v>
      </c>
      <c r="E16098" s="10">
        <v>90.351307943709998</v>
      </c>
      <c r="F16098" s="10">
        <v>70.480957192399998</v>
      </c>
      <c r="G16098" s="10">
        <v>165.4855950916</v>
      </c>
      <c r="H16098" s="10">
        <v>122.5311111262</v>
      </c>
      <c r="I16098" s="10">
        <v>652</v>
      </c>
    </row>
    <row r="16099" spans="1:9" x14ac:dyDescent="0.25">
      <c r="A16099" s="1" t="s">
        <v>14685</v>
      </c>
    </row>
    <row r="16100" spans="1:9" x14ac:dyDescent="0.25">
      <c r="A16100" s="1" t="s">
        <v>14686</v>
      </c>
    </row>
    <row r="16104" spans="1:9" x14ac:dyDescent="0.25">
      <c r="A16104" s="3" t="s">
        <v>14687</v>
      </c>
    </row>
    <row r="16105" spans="1:9" x14ac:dyDescent="0.25">
      <c r="A16105" s="1" t="s">
        <v>14688</v>
      </c>
    </row>
    <row r="16106" spans="1:9" ht="210" x14ac:dyDescent="0.25">
      <c r="A16106" s="4" t="s">
        <v>14689</v>
      </c>
      <c r="B16106" s="4" t="s">
        <v>14690</v>
      </c>
      <c r="C16106" s="4" t="s">
        <v>14691</v>
      </c>
      <c r="D16106" s="4" t="s">
        <v>14692</v>
      </c>
      <c r="E16106" s="4" t="s">
        <v>14693</v>
      </c>
    </row>
    <row r="16107" spans="1:9" x14ac:dyDescent="0.25">
      <c r="A16107" s="1" t="s">
        <v>14694</v>
      </c>
      <c r="B16107" s="7">
        <v>0.30583930019</v>
      </c>
      <c r="C16107" s="7">
        <v>0.23966137163000001</v>
      </c>
      <c r="D16107" s="7">
        <v>0.31291738254329998</v>
      </c>
      <c r="E16107" s="7">
        <v>0.29007692606489999</v>
      </c>
    </row>
    <row r="16108" spans="1:9" x14ac:dyDescent="0.25">
      <c r="B16108" s="10">
        <v>128.0919498751</v>
      </c>
      <c r="C16108" s="10">
        <v>39.021611339949999</v>
      </c>
      <c r="D16108" s="10">
        <v>22.016594579309999</v>
      </c>
      <c r="E16108" s="10">
        <v>189.13015579430001</v>
      </c>
    </row>
    <row r="16109" spans="1:9" x14ac:dyDescent="0.25">
      <c r="A16109" s="1" t="s">
        <v>14695</v>
      </c>
      <c r="B16109" s="7">
        <v>0.2051334888852</v>
      </c>
      <c r="C16109" s="7">
        <v>0.23374284037840001</v>
      </c>
      <c r="D16109" s="7">
        <v>0.3686560263932</v>
      </c>
      <c r="E16109" s="7">
        <v>0.2299240895311</v>
      </c>
    </row>
    <row r="16110" spans="1:9" x14ac:dyDescent="0.25">
      <c r="B16110" s="10">
        <v>85.914231950109993</v>
      </c>
      <c r="C16110" s="10">
        <v>38.05795739509</v>
      </c>
      <c r="D16110" s="10">
        <v>25.938317029090001</v>
      </c>
      <c r="E16110" s="10">
        <v>149.91050637430001</v>
      </c>
    </row>
    <row r="16111" spans="1:9" x14ac:dyDescent="0.25">
      <c r="A16111" s="1" t="s">
        <v>14696</v>
      </c>
      <c r="B16111" s="7">
        <v>0.24984909086250001</v>
      </c>
      <c r="C16111" s="7">
        <v>0.31313820357880001</v>
      </c>
      <c r="D16111" s="7">
        <v>0.12816932580480001</v>
      </c>
      <c r="E16111" s="7">
        <v>0.25252307393509998</v>
      </c>
    </row>
    <row r="16112" spans="1:9" x14ac:dyDescent="0.25">
      <c r="B16112" s="10">
        <v>104.6420692279</v>
      </c>
      <c r="C16112" s="10">
        <v>50.985092810899999</v>
      </c>
      <c r="D16112" s="10">
        <v>9.0178821668939992</v>
      </c>
      <c r="E16112" s="10">
        <v>164.6450442057</v>
      </c>
    </row>
    <row r="16113" spans="1:6" x14ac:dyDescent="0.25">
      <c r="A16113" s="1" t="s">
        <v>14697</v>
      </c>
      <c r="B16113" s="7">
        <v>0.23675759922789999</v>
      </c>
      <c r="C16113" s="7">
        <v>0.2066543534575</v>
      </c>
      <c r="D16113" s="7">
        <v>0.19025726525869999</v>
      </c>
      <c r="E16113" s="7">
        <v>0.2242221286669</v>
      </c>
    </row>
    <row r="16114" spans="1:6" x14ac:dyDescent="0.25">
      <c r="B16114" s="10">
        <v>99.159076397329997</v>
      </c>
      <c r="C16114" s="10">
        <v>33.647415966449998</v>
      </c>
      <c r="D16114" s="10">
        <v>13.386335527050001</v>
      </c>
      <c r="E16114" s="10">
        <v>146.1928278908</v>
      </c>
    </row>
    <row r="16115" spans="1:6" x14ac:dyDescent="0.25">
      <c r="A16115" s="1" t="s">
        <v>14698</v>
      </c>
      <c r="B16115" s="7">
        <v>2.4205208344170001E-3</v>
      </c>
      <c r="C16115" s="7">
        <v>6.8032309552770003E-3</v>
      </c>
      <c r="D16115" s="7">
        <v>0</v>
      </c>
      <c r="E16115" s="7">
        <v>3.2537818019649999E-3</v>
      </c>
    </row>
    <row r="16116" spans="1:6" x14ac:dyDescent="0.25">
      <c r="B16116" s="10">
        <v>1.013765180607</v>
      </c>
      <c r="C16116" s="10">
        <v>1.1077005542739999</v>
      </c>
      <c r="D16116" s="10">
        <v>0</v>
      </c>
      <c r="E16116" s="10">
        <v>2.1214657348810002</v>
      </c>
    </row>
    <row r="16117" spans="1:6" x14ac:dyDescent="0.25">
      <c r="A16117" s="1" t="s">
        <v>14699</v>
      </c>
      <c r="B16117" s="7">
        <v>1</v>
      </c>
      <c r="C16117" s="7">
        <v>1</v>
      </c>
      <c r="D16117" s="7">
        <v>1</v>
      </c>
      <c r="E16117" s="7">
        <v>1</v>
      </c>
    </row>
    <row r="16118" spans="1:6" x14ac:dyDescent="0.25">
      <c r="B16118" s="10">
        <v>418.821092631</v>
      </c>
      <c r="C16118" s="10">
        <v>162.8197780667</v>
      </c>
      <c r="D16118" s="10">
        <v>70.359129302339994</v>
      </c>
      <c r="E16118" s="10">
        <v>652</v>
      </c>
    </row>
    <row r="16119" spans="1:6" x14ac:dyDescent="0.25">
      <c r="A16119" s="1" t="s">
        <v>14700</v>
      </c>
    </row>
    <row r="16120" spans="1:6" x14ac:dyDescent="0.25">
      <c r="A16120" s="1" t="s">
        <v>14701</v>
      </c>
    </row>
    <row r="16124" spans="1:6" x14ac:dyDescent="0.25">
      <c r="A16124" s="3" t="s">
        <v>14702</v>
      </c>
    </row>
    <row r="16125" spans="1:6" x14ac:dyDescent="0.25">
      <c r="A16125" s="1" t="s">
        <v>14703</v>
      </c>
    </row>
    <row r="16126" spans="1:6" ht="60" x14ac:dyDescent="0.25">
      <c r="A16126" s="4" t="s">
        <v>14704</v>
      </c>
      <c r="B16126" s="4" t="s">
        <v>14705</v>
      </c>
      <c r="C16126" s="4" t="s">
        <v>14706</v>
      </c>
      <c r="D16126" s="4" t="s">
        <v>14707</v>
      </c>
      <c r="E16126" s="4" t="s">
        <v>14708</v>
      </c>
      <c r="F16126" s="4" t="s">
        <v>14709</v>
      </c>
    </row>
    <row r="16127" spans="1:6" x14ac:dyDescent="0.25">
      <c r="A16127" s="1" t="s">
        <v>14710</v>
      </c>
      <c r="B16127" s="5">
        <v>0.3691371243905</v>
      </c>
      <c r="C16127" s="7">
        <v>0.23331050369199999</v>
      </c>
      <c r="D16127" s="7">
        <v>0.24421529279750001</v>
      </c>
      <c r="E16127" s="7">
        <v>0.30155024330789998</v>
      </c>
      <c r="F16127" s="7">
        <v>0.29007692606489999</v>
      </c>
    </row>
    <row r="16128" spans="1:6" x14ac:dyDescent="0.25">
      <c r="B16128" s="8">
        <v>82.914430502130003</v>
      </c>
      <c r="C16128" s="10">
        <v>35.66809600941</v>
      </c>
      <c r="D16128" s="10">
        <v>52.090449539490002</v>
      </c>
      <c r="E16128" s="10">
        <v>18.45717974331</v>
      </c>
      <c r="F16128" s="10">
        <v>189.13015579430001</v>
      </c>
    </row>
    <row r="16129" spans="1:6" x14ac:dyDescent="0.25">
      <c r="A16129" s="1" t="s">
        <v>14711</v>
      </c>
      <c r="B16129" s="7">
        <v>0.22297409135910001</v>
      </c>
      <c r="C16129" s="7">
        <v>0.2325494042139</v>
      </c>
      <c r="D16129" s="7">
        <v>0.1824258716245</v>
      </c>
      <c r="E16129" s="5">
        <v>0.4143940668112</v>
      </c>
      <c r="F16129" s="7">
        <v>0.2299240895311</v>
      </c>
    </row>
    <row r="16130" spans="1:6" x14ac:dyDescent="0.25">
      <c r="B16130" s="10">
        <v>50.083745524900003</v>
      </c>
      <c r="C16130" s="10">
        <v>35.551740471069998</v>
      </c>
      <c r="D16130" s="10">
        <v>38.910936132209997</v>
      </c>
      <c r="E16130" s="8">
        <v>25.364084246099999</v>
      </c>
      <c r="F16130" s="10">
        <v>149.91050637430001</v>
      </c>
    </row>
    <row r="16131" spans="1:6" x14ac:dyDescent="0.25">
      <c r="A16131" s="1" t="s">
        <v>14712</v>
      </c>
      <c r="B16131" s="7">
        <v>0.2407821228897</v>
      </c>
      <c r="C16131" s="7">
        <v>0.30667652535860002</v>
      </c>
      <c r="D16131" s="7">
        <v>0.26280609055159998</v>
      </c>
      <c r="E16131" s="7">
        <v>0.1245160722464</v>
      </c>
      <c r="F16131" s="7">
        <v>0.25252307393509998</v>
      </c>
    </row>
    <row r="16132" spans="1:6" x14ac:dyDescent="0.25">
      <c r="B16132" s="10">
        <v>54.08373007038</v>
      </c>
      <c r="C16132" s="10">
        <v>46.884163281230002</v>
      </c>
      <c r="D16132" s="10">
        <v>56.055815513139997</v>
      </c>
      <c r="E16132" s="10">
        <v>7.6213353409120002</v>
      </c>
      <c r="F16132" s="10">
        <v>164.6450442057</v>
      </c>
    </row>
    <row r="16133" spans="1:6" x14ac:dyDescent="0.25">
      <c r="A16133" s="1" t="s">
        <v>14713</v>
      </c>
      <c r="B16133" s="7">
        <v>0.16710666136069999</v>
      </c>
      <c r="C16133" s="7">
        <v>0.2274635667356</v>
      </c>
      <c r="D16133" s="5">
        <v>0.30060669195560002</v>
      </c>
      <c r="E16133" s="7">
        <v>0.1595396176345</v>
      </c>
      <c r="F16133" s="7">
        <v>0.2242221286669</v>
      </c>
    </row>
    <row r="16134" spans="1:6" x14ac:dyDescent="0.25">
      <c r="B16134" s="10">
        <v>37.534977503859999</v>
      </c>
      <c r="C16134" s="10">
        <v>34.774226657530001</v>
      </c>
      <c r="D16134" s="8">
        <v>64.118579713710005</v>
      </c>
      <c r="E16134" s="10">
        <v>9.7650440157370006</v>
      </c>
      <c r="F16134" s="10">
        <v>146.1928278908</v>
      </c>
    </row>
    <row r="16135" spans="1:6" x14ac:dyDescent="0.25">
      <c r="A16135" s="1" t="s">
        <v>14714</v>
      </c>
      <c r="B16135" s="7">
        <v>0</v>
      </c>
      <c r="C16135" s="7">
        <v>0</v>
      </c>
      <c r="D16135" s="7">
        <v>9.9460530708440006E-3</v>
      </c>
      <c r="E16135" s="7">
        <v>0</v>
      </c>
      <c r="F16135" s="7">
        <v>3.2537818019649999E-3</v>
      </c>
    </row>
    <row r="16136" spans="1:6" x14ac:dyDescent="0.25">
      <c r="B16136" s="10">
        <v>0</v>
      </c>
      <c r="C16136" s="10">
        <v>0</v>
      </c>
      <c r="D16136" s="10">
        <v>2.1214657348810002</v>
      </c>
      <c r="E16136" s="10">
        <v>0</v>
      </c>
      <c r="F16136" s="10">
        <v>2.1214657348810002</v>
      </c>
    </row>
    <row r="16137" spans="1:6" x14ac:dyDescent="0.25">
      <c r="A16137" s="1" t="s">
        <v>14715</v>
      </c>
      <c r="B16137" s="7">
        <v>1</v>
      </c>
      <c r="C16137" s="7">
        <v>1</v>
      </c>
      <c r="D16137" s="7">
        <v>1</v>
      </c>
      <c r="E16137" s="7">
        <v>1</v>
      </c>
      <c r="F16137" s="7">
        <v>1</v>
      </c>
    </row>
    <row r="16138" spans="1:6" x14ac:dyDescent="0.25">
      <c r="B16138" s="10">
        <v>224.6168836013</v>
      </c>
      <c r="C16138" s="10">
        <v>152.87822641919999</v>
      </c>
      <c r="D16138" s="10">
        <v>213.29724663339999</v>
      </c>
      <c r="E16138" s="10">
        <v>61.207643346060003</v>
      </c>
      <c r="F16138" s="10">
        <v>652</v>
      </c>
    </row>
    <row r="16139" spans="1:6" x14ac:dyDescent="0.25">
      <c r="A16139" s="1" t="s">
        <v>14716</v>
      </c>
    </row>
    <row r="16140" spans="1:6" x14ac:dyDescent="0.25">
      <c r="A16140" s="1" t="s">
        <v>14717</v>
      </c>
    </row>
    <row r="16144" spans="1:6" x14ac:dyDescent="0.25">
      <c r="A16144" s="3" t="s">
        <v>14718</v>
      </c>
    </row>
    <row r="16145" spans="1:6" x14ac:dyDescent="0.25">
      <c r="A16145" s="1" t="s">
        <v>14719</v>
      </c>
    </row>
    <row r="16146" spans="1:6" ht="60" x14ac:dyDescent="0.25">
      <c r="A16146" s="4" t="s">
        <v>14720</v>
      </c>
      <c r="B16146" s="4" t="s">
        <v>14721</v>
      </c>
      <c r="C16146" s="4" t="s">
        <v>14722</v>
      </c>
      <c r="D16146" s="4" t="s">
        <v>14723</v>
      </c>
      <c r="E16146" s="4" t="s">
        <v>14724</v>
      </c>
      <c r="F16146" s="4" t="s">
        <v>14725</v>
      </c>
    </row>
    <row r="16147" spans="1:6" x14ac:dyDescent="0.25">
      <c r="A16147" s="1" t="s">
        <v>14726</v>
      </c>
      <c r="B16147" s="7">
        <v>0.2681974163045</v>
      </c>
      <c r="C16147" s="7">
        <v>0.26632913012249998</v>
      </c>
      <c r="D16147" s="7">
        <v>0.32940969915290003</v>
      </c>
      <c r="E16147" s="7">
        <v>0.27895210429189998</v>
      </c>
      <c r="F16147" s="7">
        <v>0.29007692606489999</v>
      </c>
    </row>
    <row r="16148" spans="1:6" x14ac:dyDescent="0.25">
      <c r="B16148" s="10">
        <v>52.29762119027</v>
      </c>
      <c r="C16148" s="10">
        <v>43.704256702110001</v>
      </c>
      <c r="D16148" s="10">
        <v>74.567431801810002</v>
      </c>
      <c r="E16148" s="10">
        <v>18.560846100140001</v>
      </c>
      <c r="F16148" s="10">
        <v>189.13015579430001</v>
      </c>
    </row>
    <row r="16149" spans="1:6" x14ac:dyDescent="0.25">
      <c r="A16149" s="1" t="s">
        <v>14727</v>
      </c>
      <c r="B16149" s="7">
        <v>0.1828876728055</v>
      </c>
      <c r="C16149" s="7">
        <v>0.18870062854200001</v>
      </c>
      <c r="D16149" s="7">
        <v>0.2681141191309</v>
      </c>
      <c r="E16149" s="7">
        <v>0.33951160227690003</v>
      </c>
      <c r="F16149" s="7">
        <v>0.2299240895311</v>
      </c>
    </row>
    <row r="16150" spans="1:6" x14ac:dyDescent="0.25">
      <c r="B16150" s="10">
        <v>35.662499529430001</v>
      </c>
      <c r="C16150" s="10">
        <v>30.965522644309999</v>
      </c>
      <c r="D16150" s="10">
        <v>60.692145206440003</v>
      </c>
      <c r="E16150" s="10">
        <v>22.590338994100001</v>
      </c>
      <c r="F16150" s="10">
        <v>149.91050637430001</v>
      </c>
    </row>
    <row r="16151" spans="1:6" x14ac:dyDescent="0.25">
      <c r="A16151" s="1" t="s">
        <v>14728</v>
      </c>
      <c r="B16151" s="7">
        <v>0.22508489864799999</v>
      </c>
      <c r="C16151" s="7">
        <v>0.3283056325423</v>
      </c>
      <c r="D16151" s="7">
        <v>0.2556796352665</v>
      </c>
      <c r="E16151" s="7">
        <v>0.13529634018190001</v>
      </c>
      <c r="F16151" s="7">
        <v>0.25252307393509998</v>
      </c>
    </row>
    <row r="16152" spans="1:6" x14ac:dyDescent="0.25">
      <c r="B16152" s="10">
        <v>43.890820901040001</v>
      </c>
      <c r="C16152" s="10">
        <v>53.874518475610003</v>
      </c>
      <c r="D16152" s="10">
        <v>57.877390419519998</v>
      </c>
      <c r="E16152" s="10">
        <v>9.0023144095030005</v>
      </c>
      <c r="F16152" s="10">
        <v>164.6450442057</v>
      </c>
    </row>
    <row r="16153" spans="1:6" x14ac:dyDescent="0.25">
      <c r="A16153" s="1" t="s">
        <v>14729</v>
      </c>
      <c r="B16153" s="5">
        <v>0.31295051875980001</v>
      </c>
      <c r="C16153" s="7">
        <v>0.21666460879319999</v>
      </c>
      <c r="D16153" s="6">
        <v>0.1467965464498</v>
      </c>
      <c r="E16153" s="7">
        <v>0.24623995324930001</v>
      </c>
      <c r="F16153" s="7">
        <v>0.2242221286669</v>
      </c>
    </row>
    <row r="16154" spans="1:6" x14ac:dyDescent="0.25">
      <c r="B16154" s="8">
        <v>61.024330162879998</v>
      </c>
      <c r="C16154" s="10">
        <v>35.55437468145</v>
      </c>
      <c r="D16154" s="9">
        <v>33.229869959159998</v>
      </c>
      <c r="E16154" s="10">
        <v>16.384253087339999</v>
      </c>
      <c r="F16154" s="10">
        <v>146.1928278908</v>
      </c>
    </row>
    <row r="16155" spans="1:6" x14ac:dyDescent="0.25">
      <c r="A16155" s="1" t="s">
        <v>14730</v>
      </c>
      <c r="B16155" s="7">
        <v>1.087949348219E-2</v>
      </c>
      <c r="C16155" s="7">
        <v>0</v>
      </c>
      <c r="D16155" s="7">
        <v>0</v>
      </c>
      <c r="E16155" s="7">
        <v>0</v>
      </c>
      <c r="F16155" s="7">
        <v>3.2537818019649999E-3</v>
      </c>
    </row>
    <row r="16156" spans="1:6" x14ac:dyDescent="0.25">
      <c r="B16156" s="10">
        <v>2.1214657348810002</v>
      </c>
      <c r="C16156" s="10">
        <v>0</v>
      </c>
      <c r="D16156" s="10">
        <v>0</v>
      </c>
      <c r="E16156" s="10">
        <v>0</v>
      </c>
      <c r="F16156" s="10">
        <v>2.1214657348810002</v>
      </c>
    </row>
    <row r="16157" spans="1:6" x14ac:dyDescent="0.25">
      <c r="A16157" s="1" t="s">
        <v>14731</v>
      </c>
      <c r="B16157" s="7">
        <v>1</v>
      </c>
      <c r="C16157" s="7">
        <v>1</v>
      </c>
      <c r="D16157" s="7">
        <v>1</v>
      </c>
      <c r="E16157" s="7">
        <v>1</v>
      </c>
      <c r="F16157" s="7">
        <v>1</v>
      </c>
    </row>
    <row r="16158" spans="1:6" x14ac:dyDescent="0.25">
      <c r="B16158" s="10">
        <v>194.9967375185</v>
      </c>
      <c r="C16158" s="10">
        <v>164.09867250350001</v>
      </c>
      <c r="D16158" s="10">
        <v>226.36683738689999</v>
      </c>
      <c r="E16158" s="10">
        <v>66.537752591089998</v>
      </c>
      <c r="F16158" s="10">
        <v>652</v>
      </c>
    </row>
    <row r="16159" spans="1:6" x14ac:dyDescent="0.25">
      <c r="A16159" s="1" t="s">
        <v>14732</v>
      </c>
    </row>
    <row r="16160" spans="1:6" x14ac:dyDescent="0.25">
      <c r="A16160" s="1" t="s">
        <v>14733</v>
      </c>
    </row>
    <row r="16164" spans="1:6" x14ac:dyDescent="0.25">
      <c r="A16164" s="3" t="s">
        <v>14734</v>
      </c>
    </row>
    <row r="16165" spans="1:6" x14ac:dyDescent="0.25">
      <c r="A16165" s="1" t="s">
        <v>14735</v>
      </c>
    </row>
    <row r="16166" spans="1:6" ht="60" x14ac:dyDescent="0.25">
      <c r="A16166" s="4" t="s">
        <v>14736</v>
      </c>
      <c r="B16166" s="4" t="s">
        <v>14737</v>
      </c>
      <c r="C16166" s="4" t="s">
        <v>14738</v>
      </c>
      <c r="D16166" s="4" t="s">
        <v>14739</v>
      </c>
      <c r="E16166" s="4" t="s">
        <v>14740</v>
      </c>
      <c r="F16166" s="4" t="s">
        <v>14741</v>
      </c>
    </row>
    <row r="16167" spans="1:6" x14ac:dyDescent="0.25">
      <c r="A16167" s="1" t="s">
        <v>14742</v>
      </c>
      <c r="B16167" s="7">
        <v>0.3725503979459</v>
      </c>
      <c r="C16167" s="7">
        <v>0.25278634484610002</v>
      </c>
      <c r="D16167" s="7">
        <v>0.26016527914519999</v>
      </c>
      <c r="E16167" s="7">
        <v>0.31856310834759999</v>
      </c>
      <c r="F16167" s="7">
        <v>0.29007692606489999</v>
      </c>
    </row>
    <row r="16168" spans="1:6" x14ac:dyDescent="0.25">
      <c r="B16168" s="10">
        <v>44.426521242809997</v>
      </c>
      <c r="C16168" s="10">
        <v>36.424461248020002</v>
      </c>
      <c r="D16168" s="10">
        <v>69.200570226430003</v>
      </c>
      <c r="E16168" s="10">
        <v>39.078603077069999</v>
      </c>
      <c r="F16168" s="10">
        <v>189.13015579430001</v>
      </c>
    </row>
    <row r="16169" spans="1:6" x14ac:dyDescent="0.25">
      <c r="A16169" s="1" t="s">
        <v>14743</v>
      </c>
      <c r="B16169" s="7">
        <v>0.2490524325024</v>
      </c>
      <c r="C16169" s="7">
        <v>0.21830102786540001</v>
      </c>
      <c r="D16169" s="7">
        <v>0.1842467391888</v>
      </c>
      <c r="E16169" s="7">
        <v>0.32402355393269999</v>
      </c>
      <c r="F16169" s="7">
        <v>0.2299240895311</v>
      </c>
    </row>
    <row r="16170" spans="1:6" x14ac:dyDescent="0.25">
      <c r="B16170" s="10">
        <v>29.699426558519999</v>
      </c>
      <c r="C16170" s="10">
        <v>31.45540687622</v>
      </c>
      <c r="D16170" s="10">
        <v>49.007229005020001</v>
      </c>
      <c r="E16170" s="10">
        <v>39.74844393451</v>
      </c>
      <c r="F16170" s="10">
        <v>149.91050637430001</v>
      </c>
    </row>
    <row r="16171" spans="1:6" x14ac:dyDescent="0.25">
      <c r="A16171" s="1" t="s">
        <v>14744</v>
      </c>
      <c r="B16171" s="7">
        <v>0.2235521941129</v>
      </c>
      <c r="C16171" s="7">
        <v>0.24762323844049999</v>
      </c>
      <c r="D16171" s="7">
        <v>0.28530427949449999</v>
      </c>
      <c r="E16171" s="7">
        <v>0.21536220750570001</v>
      </c>
      <c r="F16171" s="7">
        <v>0.25252307393509998</v>
      </c>
    </row>
    <row r="16172" spans="1:6" x14ac:dyDescent="0.25">
      <c r="B16172" s="10">
        <v>26.65853091392</v>
      </c>
      <c r="C16172" s="10">
        <v>35.68049950711</v>
      </c>
      <c r="D16172" s="10">
        <v>75.887216364660006</v>
      </c>
      <c r="E16172" s="10">
        <v>26.41879741999</v>
      </c>
      <c r="F16172" s="10">
        <v>164.6450442057</v>
      </c>
    </row>
    <row r="16173" spans="1:6" x14ac:dyDescent="0.25">
      <c r="A16173" s="1" t="s">
        <v>14745</v>
      </c>
      <c r="B16173" s="7">
        <v>0.15484497543869999</v>
      </c>
      <c r="C16173" s="7">
        <v>0.28128938884799998</v>
      </c>
      <c r="D16173" s="7">
        <v>0.26230787591299998</v>
      </c>
      <c r="E16173" s="7">
        <v>0.14205113021390001</v>
      </c>
      <c r="F16173" s="7">
        <v>0.2242221286669</v>
      </c>
    </row>
    <row r="16174" spans="1:6" x14ac:dyDescent="0.25">
      <c r="B16174" s="10">
        <v>18.46521605829</v>
      </c>
      <c r="C16174" s="10">
        <v>40.531518622219998</v>
      </c>
      <c r="D16174" s="10">
        <v>69.770473015090005</v>
      </c>
      <c r="E16174" s="10">
        <v>17.42562019524</v>
      </c>
      <c r="F16174" s="10">
        <v>146.1928278908</v>
      </c>
    </row>
    <row r="16175" spans="1:6" x14ac:dyDescent="0.25">
      <c r="A16175" s="1" t="s">
        <v>14746</v>
      </c>
      <c r="B16175" s="7">
        <v>0</v>
      </c>
      <c r="C16175" s="7">
        <v>0</v>
      </c>
      <c r="D16175" s="7">
        <v>7.9758262584590008E-3</v>
      </c>
      <c r="E16175" s="7">
        <v>0</v>
      </c>
      <c r="F16175" s="7">
        <v>3.2537818019649999E-3</v>
      </c>
    </row>
    <row r="16176" spans="1:6" x14ac:dyDescent="0.25">
      <c r="B16176" s="10">
        <v>0</v>
      </c>
      <c r="C16176" s="10">
        <v>0</v>
      </c>
      <c r="D16176" s="10">
        <v>2.1214657348810002</v>
      </c>
      <c r="E16176" s="10">
        <v>0</v>
      </c>
      <c r="F16176" s="10">
        <v>2.1214657348810002</v>
      </c>
    </row>
    <row r="16177" spans="1:6" x14ac:dyDescent="0.25">
      <c r="A16177" s="1" t="s">
        <v>14747</v>
      </c>
      <c r="B16177" s="7">
        <v>1</v>
      </c>
      <c r="C16177" s="7">
        <v>1</v>
      </c>
      <c r="D16177" s="7">
        <v>1</v>
      </c>
      <c r="E16177" s="7">
        <v>1</v>
      </c>
      <c r="F16177" s="7">
        <v>1</v>
      </c>
    </row>
    <row r="16178" spans="1:6" x14ac:dyDescent="0.25">
      <c r="B16178" s="10">
        <v>119.2496947735</v>
      </c>
      <c r="C16178" s="10">
        <v>144.09188625359999</v>
      </c>
      <c r="D16178" s="10">
        <v>265.98695434609999</v>
      </c>
      <c r="E16178" s="10">
        <v>122.6714646268</v>
      </c>
      <c r="F16178" s="10">
        <v>652</v>
      </c>
    </row>
    <row r="16179" spans="1:6" x14ac:dyDescent="0.25">
      <c r="A16179" s="1" t="s">
        <v>14748</v>
      </c>
    </row>
    <row r="16180" spans="1:6" x14ac:dyDescent="0.25">
      <c r="A16180" s="1" t="s">
        <v>14749</v>
      </c>
    </row>
    <row r="16184" spans="1:6" x14ac:dyDescent="0.25">
      <c r="A16184" s="3" t="s">
        <v>14750</v>
      </c>
    </row>
    <row r="16185" spans="1:6" x14ac:dyDescent="0.25">
      <c r="A16185" s="1" t="s">
        <v>14751</v>
      </c>
    </row>
    <row r="16186" spans="1:6" ht="60" x14ac:dyDescent="0.25">
      <c r="A16186" s="4" t="s">
        <v>14752</v>
      </c>
      <c r="B16186" s="4" t="s">
        <v>14753</v>
      </c>
      <c r="C16186" s="4" t="s">
        <v>14754</v>
      </c>
      <c r="D16186" s="4" t="s">
        <v>14755</v>
      </c>
      <c r="E16186" s="4" t="s">
        <v>14756</v>
      </c>
      <c r="F16186" s="4" t="s">
        <v>14757</v>
      </c>
    </row>
    <row r="16187" spans="1:6" x14ac:dyDescent="0.25">
      <c r="A16187" s="1" t="s">
        <v>14758</v>
      </c>
      <c r="B16187" s="6">
        <v>0.18871860446630001</v>
      </c>
      <c r="C16187" s="7">
        <v>0.3082079871742</v>
      </c>
      <c r="D16187" s="5">
        <v>0.33881267648039998</v>
      </c>
      <c r="E16187" s="7">
        <v>0.2897534714519</v>
      </c>
      <c r="F16187" s="7">
        <v>0.29007692606489999</v>
      </c>
    </row>
    <row r="16188" spans="1:6" x14ac:dyDescent="0.25">
      <c r="B16188" s="9">
        <v>32.648191155249997</v>
      </c>
      <c r="C16188" s="10">
        <v>27.239900397180001</v>
      </c>
      <c r="D16188" s="8">
        <v>110.90540320629999</v>
      </c>
      <c r="E16188" s="10">
        <v>18.336661035590001</v>
      </c>
      <c r="F16188" s="10">
        <v>189.13015579430001</v>
      </c>
    </row>
    <row r="16189" spans="1:6" x14ac:dyDescent="0.25">
      <c r="A16189" s="1" t="s">
        <v>14759</v>
      </c>
      <c r="B16189" s="7">
        <v>0.21811726690079999</v>
      </c>
      <c r="C16189" s="7">
        <v>0.19556379040399999</v>
      </c>
      <c r="D16189" s="7">
        <v>0.21675073760310001</v>
      </c>
      <c r="E16189" s="5">
        <v>0.37832722694030002</v>
      </c>
      <c r="F16189" s="7">
        <v>0.2299240895311</v>
      </c>
    </row>
    <row r="16190" spans="1:6" x14ac:dyDescent="0.25">
      <c r="B16190" s="10">
        <v>37.734139907269999</v>
      </c>
      <c r="C16190" s="10">
        <v>17.284231407309999</v>
      </c>
      <c r="D16190" s="10">
        <v>70.950202332619995</v>
      </c>
      <c r="E16190" s="8">
        <v>23.941932727080001</v>
      </c>
      <c r="F16190" s="10">
        <v>149.91050637430001</v>
      </c>
    </row>
    <row r="16191" spans="1:6" x14ac:dyDescent="0.25">
      <c r="A16191" s="1" t="s">
        <v>14760</v>
      </c>
      <c r="B16191" s="7">
        <v>0.22377481162689999</v>
      </c>
      <c r="C16191" s="7">
        <v>0.25535522216279999</v>
      </c>
      <c r="D16191" s="7">
        <v>0.28999621435279999</v>
      </c>
      <c r="E16191" s="7">
        <v>0.1333269500507</v>
      </c>
      <c r="F16191" s="7">
        <v>0.25252307393509998</v>
      </c>
    </row>
    <row r="16192" spans="1:6" x14ac:dyDescent="0.25">
      <c r="B16192" s="10">
        <v>38.712891325059999</v>
      </c>
      <c r="C16192" s="10">
        <v>22.56869097193</v>
      </c>
      <c r="D16192" s="10">
        <v>94.926044135080005</v>
      </c>
      <c r="E16192" s="10">
        <v>8.4374177735959996</v>
      </c>
      <c r="F16192" s="10">
        <v>164.6450442057</v>
      </c>
    </row>
    <row r="16193" spans="1:10" x14ac:dyDescent="0.25">
      <c r="A16193" s="1" t="s">
        <v>14761</v>
      </c>
      <c r="B16193" s="5">
        <v>0.3635293797975</v>
      </c>
      <c r="C16193" s="7">
        <v>0.24087300025899999</v>
      </c>
      <c r="D16193" s="6">
        <v>0.1510563796329</v>
      </c>
      <c r="E16193" s="7">
        <v>0.198592351557</v>
      </c>
      <c r="F16193" s="7">
        <v>0.2242221286669</v>
      </c>
    </row>
    <row r="16194" spans="1:10" x14ac:dyDescent="0.25">
      <c r="B16194" s="8">
        <v>62.890337260279999</v>
      </c>
      <c r="C16194" s="10">
        <v>21.28872971653</v>
      </c>
      <c r="D16194" s="9">
        <v>49.446109467040003</v>
      </c>
      <c r="E16194" s="10">
        <v>12.56765144699</v>
      </c>
      <c r="F16194" s="10">
        <v>146.1928278908</v>
      </c>
    </row>
    <row r="16195" spans="1:10" x14ac:dyDescent="0.25">
      <c r="A16195" s="1" t="s">
        <v>14762</v>
      </c>
      <c r="B16195" s="7">
        <v>5.8599372084939998E-3</v>
      </c>
      <c r="C16195" s="7">
        <v>0</v>
      </c>
      <c r="D16195" s="7">
        <v>3.383991930802E-3</v>
      </c>
      <c r="E16195" s="7">
        <v>0</v>
      </c>
      <c r="F16195" s="7">
        <v>3.2537818019649999E-3</v>
      </c>
    </row>
    <row r="16196" spans="1:10" x14ac:dyDescent="0.25">
      <c r="B16196" s="10">
        <v>1.013765180607</v>
      </c>
      <c r="C16196" s="10">
        <v>0</v>
      </c>
      <c r="D16196" s="10">
        <v>1.1077005542739999</v>
      </c>
      <c r="E16196" s="10">
        <v>0</v>
      </c>
      <c r="F16196" s="10">
        <v>2.1214657348810002</v>
      </c>
    </row>
    <row r="16197" spans="1:10" x14ac:dyDescent="0.25">
      <c r="A16197" s="1" t="s">
        <v>14763</v>
      </c>
      <c r="B16197" s="7">
        <v>1</v>
      </c>
      <c r="C16197" s="7">
        <v>1</v>
      </c>
      <c r="D16197" s="7">
        <v>1</v>
      </c>
      <c r="E16197" s="7">
        <v>1</v>
      </c>
      <c r="F16197" s="7">
        <v>1</v>
      </c>
    </row>
    <row r="16198" spans="1:10" x14ac:dyDescent="0.25">
      <c r="B16198" s="10">
        <v>172.99932482849999</v>
      </c>
      <c r="C16198" s="10">
        <v>88.381552492940003</v>
      </c>
      <c r="D16198" s="10">
        <v>327.33545969530002</v>
      </c>
      <c r="E16198" s="10">
        <v>63.283662983260001</v>
      </c>
      <c r="F16198" s="10">
        <v>652</v>
      </c>
    </row>
    <row r="16199" spans="1:10" x14ac:dyDescent="0.25">
      <c r="A16199" s="1" t="s">
        <v>14764</v>
      </c>
    </row>
    <row r="16200" spans="1:10" x14ac:dyDescent="0.25">
      <c r="A16200" s="1" t="s">
        <v>14765</v>
      </c>
    </row>
    <row r="16204" spans="1:10" x14ac:dyDescent="0.25">
      <c r="A16204" s="3" t="s">
        <v>14766</v>
      </c>
    </row>
    <row r="16205" spans="1:10" x14ac:dyDescent="0.25">
      <c r="A16205" s="1" t="s">
        <v>14767</v>
      </c>
    </row>
    <row r="16206" spans="1:10" ht="45" x14ac:dyDescent="0.25">
      <c r="A16206" s="4" t="s">
        <v>14768</v>
      </c>
      <c r="B16206" s="4" t="s">
        <v>14769</v>
      </c>
      <c r="C16206" s="4" t="s">
        <v>14770</v>
      </c>
      <c r="D16206" s="4" t="s">
        <v>14771</v>
      </c>
      <c r="E16206" s="4" t="s">
        <v>14772</v>
      </c>
      <c r="F16206" s="4" t="s">
        <v>14773</v>
      </c>
      <c r="G16206" s="4" t="s">
        <v>14774</v>
      </c>
      <c r="H16206" s="4" t="s">
        <v>14775</v>
      </c>
      <c r="I16206" s="4" t="s">
        <v>14776</v>
      </c>
      <c r="J16206" s="4" t="s">
        <v>14777</v>
      </c>
    </row>
    <row r="16207" spans="1:10" x14ac:dyDescent="0.25">
      <c r="A16207" s="1" t="s">
        <v>14778</v>
      </c>
      <c r="B16207" s="7">
        <v>0.26804703270930003</v>
      </c>
      <c r="C16207" s="7">
        <v>0.30349127949190002</v>
      </c>
      <c r="D16207" s="7">
        <v>0.1379980112318</v>
      </c>
      <c r="E16207" s="7">
        <v>0.3251670482665</v>
      </c>
      <c r="F16207" s="7">
        <v>0.2462532238546</v>
      </c>
      <c r="G16207" s="7">
        <v>0.2920734653339</v>
      </c>
      <c r="H16207" s="7">
        <v>0.30533856003400001</v>
      </c>
      <c r="I16207" s="7">
        <v>0.29582999492189999</v>
      </c>
      <c r="J16207" s="7">
        <v>0.29007692606489999</v>
      </c>
    </row>
    <row r="16208" spans="1:10" x14ac:dyDescent="0.25">
      <c r="B16208" s="10">
        <v>26.876902186790002</v>
      </c>
      <c r="C16208" s="10">
        <v>131.76300189150001</v>
      </c>
      <c r="D16208" s="10">
        <v>4.222749756282</v>
      </c>
      <c r="E16208" s="10">
        <v>22.654152430500002</v>
      </c>
      <c r="F16208" s="10">
        <v>21.315976104739999</v>
      </c>
      <c r="G16208" s="10">
        <v>17.658827670419999</v>
      </c>
      <c r="H16208" s="10">
        <v>114.1041742211</v>
      </c>
      <c r="I16208" s="10">
        <v>9.174275611293</v>
      </c>
      <c r="J16208" s="10">
        <v>189.13015579430001</v>
      </c>
    </row>
    <row r="16209" spans="1:10" x14ac:dyDescent="0.25">
      <c r="A16209" s="1" t="s">
        <v>14779</v>
      </c>
      <c r="B16209" s="7">
        <v>0.33228680380059999</v>
      </c>
      <c r="C16209" s="6">
        <v>0.15189815572750001</v>
      </c>
      <c r="D16209" s="7">
        <v>0.43757620123930002</v>
      </c>
      <c r="E16209" s="7">
        <v>0.28604168829429999</v>
      </c>
      <c r="F16209" s="5">
        <v>0.39020534945379998</v>
      </c>
      <c r="G16209" s="7">
        <v>0.24897817116099999</v>
      </c>
      <c r="H16209" s="6">
        <v>0.1361916447389</v>
      </c>
      <c r="I16209" s="5">
        <v>0.54391748538359996</v>
      </c>
      <c r="J16209" s="7">
        <v>0.2299240895311</v>
      </c>
    </row>
    <row r="16210" spans="1:10" x14ac:dyDescent="0.25">
      <c r="B16210" s="10">
        <v>33.318182385530001</v>
      </c>
      <c r="C16210" s="9">
        <v>65.947716896350002</v>
      </c>
      <c r="D16210" s="10">
        <v>13.38986540925</v>
      </c>
      <c r="E16210" s="10">
        <v>19.928316976289999</v>
      </c>
      <c r="F16210" s="8">
        <v>33.77664574173</v>
      </c>
      <c r="G16210" s="10">
        <v>15.0532764529</v>
      </c>
      <c r="H16210" s="9">
        <v>50.894440443459999</v>
      </c>
      <c r="I16210" s="8">
        <v>16.867961350670001</v>
      </c>
      <c r="J16210" s="10">
        <v>149.91050637430001</v>
      </c>
    </row>
    <row r="16211" spans="1:10" x14ac:dyDescent="0.25">
      <c r="A16211" s="1" t="s">
        <v>14780</v>
      </c>
      <c r="B16211" s="6">
        <v>0.1423129190987</v>
      </c>
      <c r="C16211" s="5">
        <v>0.32591223439610001</v>
      </c>
      <c r="D16211" s="7">
        <v>0.15888652799770001</v>
      </c>
      <c r="E16211" s="7">
        <v>0.13503347333740001</v>
      </c>
      <c r="F16211" s="6">
        <v>9.0094472098499995E-2</v>
      </c>
      <c r="G16211" s="7">
        <v>0.26606412573979998</v>
      </c>
      <c r="H16211" s="5">
        <v>0.33559502000410002</v>
      </c>
      <c r="I16211" s="6">
        <v>3.480935587944E-2</v>
      </c>
      <c r="J16211" s="7">
        <v>0.25252307393509998</v>
      </c>
    </row>
    <row r="16212" spans="1:10" x14ac:dyDescent="0.25">
      <c r="B16212" s="9">
        <v>14.26962413227</v>
      </c>
      <c r="C16212" s="8">
        <v>141.4972266389</v>
      </c>
      <c r="D16212" s="10">
        <v>4.8619399757270001</v>
      </c>
      <c r="E16212" s="10">
        <v>9.4076841565440006</v>
      </c>
      <c r="F16212" s="9">
        <v>7.7986861831059997</v>
      </c>
      <c r="G16212" s="10">
        <v>16.0862971251</v>
      </c>
      <c r="H16212" s="8">
        <v>125.4109295138</v>
      </c>
      <c r="I16212" s="9">
        <v>1.0795072513649999</v>
      </c>
      <c r="J16212" s="10">
        <v>164.6450442057</v>
      </c>
    </row>
    <row r="16213" spans="1:10" x14ac:dyDescent="0.25">
      <c r="A16213" s="1" t="s">
        <v>14781</v>
      </c>
      <c r="B16213" s="7">
        <v>0.24630599480000001</v>
      </c>
      <c r="C16213" s="7">
        <v>0.21636331306289999</v>
      </c>
      <c r="D16213" s="7">
        <v>0.2655392595312</v>
      </c>
      <c r="E16213" s="7">
        <v>0.23785837736939999</v>
      </c>
      <c r="F16213" s="7">
        <v>0.27344695459309998</v>
      </c>
      <c r="G16213" s="7">
        <v>0.1928842377653</v>
      </c>
      <c r="H16213" s="7">
        <v>0.22016197700539999</v>
      </c>
      <c r="I16213" s="7">
        <v>0.12544316381510001</v>
      </c>
      <c r="J16213" s="7">
        <v>0.2242221286669</v>
      </c>
    </row>
    <row r="16214" spans="1:10" x14ac:dyDescent="0.25">
      <c r="B16214" s="10">
        <v>24.696942410990001</v>
      </c>
      <c r="C16214" s="10">
        <v>93.935745620410003</v>
      </c>
      <c r="D16214" s="10">
        <v>8.1255217626660006</v>
      </c>
      <c r="E16214" s="10">
        <v>16.57142064832</v>
      </c>
      <c r="F16214" s="10">
        <v>23.669898240439998</v>
      </c>
      <c r="G16214" s="10">
        <v>11.66182457261</v>
      </c>
      <c r="H16214" s="10">
        <v>82.273921047800002</v>
      </c>
      <c r="I16214" s="10">
        <v>3.890241618993</v>
      </c>
      <c r="J16214" s="10">
        <v>146.1928278908</v>
      </c>
    </row>
    <row r="16215" spans="1:10" x14ac:dyDescent="0.25">
      <c r="A16215" s="1" t="s">
        <v>14782</v>
      </c>
      <c r="B16215" s="7">
        <v>1.10472495915E-2</v>
      </c>
      <c r="C16215" s="7">
        <v>2.33501732163E-3</v>
      </c>
      <c r="D16215" s="7">
        <v>0</v>
      </c>
      <c r="E16215" s="7">
        <v>1.5899412732450002E-2</v>
      </c>
      <c r="F16215" s="7">
        <v>0</v>
      </c>
      <c r="G16215" s="7">
        <v>0</v>
      </c>
      <c r="H16215" s="7">
        <v>2.7127982176990001E-3</v>
      </c>
      <c r="I16215" s="7">
        <v>0</v>
      </c>
      <c r="J16215" s="7">
        <v>3.2537818019649999E-3</v>
      </c>
    </row>
    <row r="16216" spans="1:10" x14ac:dyDescent="0.25">
      <c r="B16216" s="10">
        <v>1.1077005542739999</v>
      </c>
      <c r="C16216" s="10">
        <v>1.013765180607</v>
      </c>
      <c r="D16216" s="10">
        <v>0</v>
      </c>
      <c r="E16216" s="10">
        <v>1.1077005542739999</v>
      </c>
      <c r="F16216" s="10">
        <v>0</v>
      </c>
      <c r="G16216" s="10">
        <v>0</v>
      </c>
      <c r="H16216" s="10">
        <v>1.013765180607</v>
      </c>
      <c r="I16216" s="10">
        <v>0</v>
      </c>
      <c r="J16216" s="10">
        <v>2.1214657348810002</v>
      </c>
    </row>
    <row r="16217" spans="1:10" x14ac:dyDescent="0.25">
      <c r="A16217" s="1" t="s">
        <v>14783</v>
      </c>
      <c r="B16217" s="7">
        <v>1</v>
      </c>
      <c r="C16217" s="7">
        <v>1</v>
      </c>
      <c r="D16217" s="7">
        <v>1</v>
      </c>
      <c r="E16217" s="7">
        <v>1</v>
      </c>
      <c r="F16217" s="7">
        <v>1</v>
      </c>
      <c r="G16217" s="7">
        <v>1</v>
      </c>
      <c r="H16217" s="7">
        <v>1</v>
      </c>
      <c r="I16217" s="7">
        <v>1</v>
      </c>
      <c r="J16217" s="7">
        <v>1</v>
      </c>
    </row>
    <row r="16218" spans="1:10" x14ac:dyDescent="0.25">
      <c r="B16218" s="10">
        <v>100.2693516699</v>
      </c>
      <c r="C16218" s="10">
        <v>434.15745622780003</v>
      </c>
      <c r="D16218" s="10">
        <v>30.600076903920002</v>
      </c>
      <c r="E16218" s="10">
        <v>69.669274765929998</v>
      </c>
      <c r="F16218" s="10">
        <v>86.561206270010004</v>
      </c>
      <c r="G16218" s="10">
        <v>60.460225821020003</v>
      </c>
      <c r="H16218" s="10">
        <v>373.69723040679997</v>
      </c>
      <c r="I16218" s="10">
        <v>31.011985832320001</v>
      </c>
      <c r="J16218" s="10">
        <v>652</v>
      </c>
    </row>
    <row r="16219" spans="1:10" x14ac:dyDescent="0.25">
      <c r="A16219" s="1" t="s">
        <v>14784</v>
      </c>
    </row>
    <row r="16220" spans="1:10" x14ac:dyDescent="0.25">
      <c r="A16220" s="1" t="s">
        <v>14785</v>
      </c>
    </row>
    <row r="16224" spans="1:10" x14ac:dyDescent="0.25">
      <c r="A16224" s="3" t="s">
        <v>14786</v>
      </c>
    </row>
    <row r="16225" spans="1:5" x14ac:dyDescent="0.25">
      <c r="A16225" s="1" t="s">
        <v>14787</v>
      </c>
    </row>
    <row r="16226" spans="1:5" ht="30" x14ac:dyDescent="0.25">
      <c r="A16226" s="4" t="s">
        <v>14788</v>
      </c>
      <c r="B16226" s="4" t="s">
        <v>14789</v>
      </c>
      <c r="C16226" s="4" t="s">
        <v>14790</v>
      </c>
      <c r="D16226" s="4" t="s">
        <v>14791</v>
      </c>
      <c r="E16226" s="4" t="s">
        <v>14792</v>
      </c>
    </row>
    <row r="16227" spans="1:5" x14ac:dyDescent="0.25">
      <c r="A16227" s="1" t="s">
        <v>14793</v>
      </c>
      <c r="B16227" s="5">
        <v>0.55783915293399999</v>
      </c>
      <c r="C16227" s="6">
        <v>0</v>
      </c>
      <c r="E16227" s="7">
        <v>0.29007692606489999</v>
      </c>
    </row>
    <row r="16228" spans="1:5" x14ac:dyDescent="0.25">
      <c r="B16228" s="8">
        <v>189.13015579430001</v>
      </c>
      <c r="C16228" s="9">
        <v>0</v>
      </c>
      <c r="D16228" s="10">
        <v>0</v>
      </c>
      <c r="E16228" s="10">
        <v>189.13015579430001</v>
      </c>
    </row>
    <row r="16229" spans="1:5" x14ac:dyDescent="0.25">
      <c r="A16229" s="1" t="s">
        <v>14794</v>
      </c>
      <c r="B16229" s="5">
        <v>0.44216084706600001</v>
      </c>
      <c r="C16229" s="6">
        <v>0</v>
      </c>
      <c r="E16229" s="7">
        <v>0.2299240895311</v>
      </c>
    </row>
    <row r="16230" spans="1:5" x14ac:dyDescent="0.25">
      <c r="B16230" s="8">
        <v>149.91050637430001</v>
      </c>
      <c r="C16230" s="9">
        <v>0</v>
      </c>
      <c r="D16230" s="10">
        <v>0</v>
      </c>
      <c r="E16230" s="10">
        <v>149.91050637430001</v>
      </c>
    </row>
    <row r="16231" spans="1:5" x14ac:dyDescent="0.25">
      <c r="A16231" s="1" t="s">
        <v>14795</v>
      </c>
      <c r="B16231" s="6">
        <v>0</v>
      </c>
      <c r="C16231" s="5">
        <v>0.52609085048100002</v>
      </c>
      <c r="E16231" s="7">
        <v>0.25252307393509998</v>
      </c>
    </row>
    <row r="16232" spans="1:5" x14ac:dyDescent="0.25">
      <c r="B16232" s="9">
        <v>0</v>
      </c>
      <c r="C16232" s="8">
        <v>164.6450442057</v>
      </c>
      <c r="D16232" s="10">
        <v>0</v>
      </c>
      <c r="E16232" s="10">
        <v>164.6450442057</v>
      </c>
    </row>
    <row r="16233" spans="1:5" x14ac:dyDescent="0.25">
      <c r="A16233" s="1" t="s">
        <v>14796</v>
      </c>
      <c r="B16233" s="6">
        <v>0</v>
      </c>
      <c r="C16233" s="5">
        <v>0.46713042308899999</v>
      </c>
      <c r="E16233" s="7">
        <v>0.2242221286669</v>
      </c>
    </row>
    <row r="16234" spans="1:5" x14ac:dyDescent="0.25">
      <c r="B16234" s="9">
        <v>0</v>
      </c>
      <c r="C16234" s="8">
        <v>146.1928278908</v>
      </c>
      <c r="D16234" s="10">
        <v>0</v>
      </c>
      <c r="E16234" s="10">
        <v>146.1928278908</v>
      </c>
    </row>
    <row r="16235" spans="1:5" x14ac:dyDescent="0.25">
      <c r="A16235" s="1" t="s">
        <v>14797</v>
      </c>
      <c r="B16235" s="7">
        <v>0</v>
      </c>
      <c r="C16235" s="7">
        <v>6.7787264300259997E-3</v>
      </c>
      <c r="E16235" s="7">
        <v>3.2537818019649999E-3</v>
      </c>
    </row>
    <row r="16236" spans="1:5" x14ac:dyDescent="0.25">
      <c r="B16236" s="10">
        <v>0</v>
      </c>
      <c r="C16236" s="10">
        <v>2.1214657348810002</v>
      </c>
      <c r="D16236" s="10">
        <v>0</v>
      </c>
      <c r="E16236" s="10">
        <v>2.1214657348810002</v>
      </c>
    </row>
    <row r="16237" spans="1:5" x14ac:dyDescent="0.25">
      <c r="A16237" s="1" t="s">
        <v>14798</v>
      </c>
      <c r="B16237" s="7">
        <v>1</v>
      </c>
      <c r="C16237" s="7">
        <v>1</v>
      </c>
      <c r="E16237" s="7">
        <v>1</v>
      </c>
    </row>
    <row r="16238" spans="1:5" x14ac:dyDescent="0.25">
      <c r="B16238" s="10">
        <v>339.04066216860002</v>
      </c>
      <c r="C16238" s="10">
        <v>312.95933783139998</v>
      </c>
      <c r="D16238" s="10">
        <v>0</v>
      </c>
      <c r="E16238" s="10">
        <v>652</v>
      </c>
    </row>
    <row r="16239" spans="1:5" x14ac:dyDescent="0.25">
      <c r="A16239" s="1" t="s">
        <v>14799</v>
      </c>
    </row>
    <row r="16240" spans="1:5" x14ac:dyDescent="0.25">
      <c r="A16240" s="1" t="s">
        <v>14800</v>
      </c>
    </row>
    <row r="16244" spans="1:9" x14ac:dyDescent="0.25">
      <c r="A16244" s="3" t="s">
        <v>14801</v>
      </c>
    </row>
    <row r="16245" spans="1:9" x14ac:dyDescent="0.25">
      <c r="A16245" s="1" t="s">
        <v>14802</v>
      </c>
    </row>
    <row r="16246" spans="1:9" ht="30" x14ac:dyDescent="0.25">
      <c r="A16246" s="4" t="s">
        <v>14803</v>
      </c>
      <c r="B16246" s="4" t="s">
        <v>14804</v>
      </c>
      <c r="C16246" s="4" t="s">
        <v>14805</v>
      </c>
      <c r="D16246" s="4" t="s">
        <v>14806</v>
      </c>
      <c r="E16246" s="4" t="s">
        <v>14807</v>
      </c>
      <c r="F16246" s="4" t="s">
        <v>14808</v>
      </c>
      <c r="G16246" s="4" t="s">
        <v>14809</v>
      </c>
      <c r="H16246" s="4" t="s">
        <v>14810</v>
      </c>
      <c r="I16246" s="4" t="s">
        <v>14811</v>
      </c>
    </row>
    <row r="16247" spans="1:9" x14ac:dyDescent="0.25">
      <c r="A16247" s="1" t="s">
        <v>14812</v>
      </c>
      <c r="B16247" s="7">
        <v>0.28871981021179999</v>
      </c>
      <c r="C16247" s="7">
        <v>0.29172233455739999</v>
      </c>
      <c r="D16247" s="7">
        <v>0.2199247469409</v>
      </c>
      <c r="E16247" s="7">
        <v>0.32380423074480003</v>
      </c>
      <c r="F16247" s="7">
        <v>0.27631836644239999</v>
      </c>
      <c r="G16247" s="7">
        <v>0.24554706783229999</v>
      </c>
      <c r="H16247" s="7">
        <v>0.32116794675310001</v>
      </c>
      <c r="I16247" s="7">
        <v>0.29007692606489999</v>
      </c>
    </row>
    <row r="16248" spans="1:9" x14ac:dyDescent="0.25">
      <c r="B16248" s="10">
        <v>103.1600101736</v>
      </c>
      <c r="C16248" s="10">
        <v>85.970145620699995</v>
      </c>
      <c r="D16248" s="10">
        <v>15.19981829678</v>
      </c>
      <c r="E16248" s="10">
        <v>56.792578461090002</v>
      </c>
      <c r="F16248" s="10">
        <v>31.167613415769999</v>
      </c>
      <c r="G16248" s="10">
        <v>28.17679560965</v>
      </c>
      <c r="H16248" s="10">
        <v>57.793350011050002</v>
      </c>
      <c r="I16248" s="10">
        <v>189.13015579430001</v>
      </c>
    </row>
    <row r="16249" spans="1:9" x14ac:dyDescent="0.25">
      <c r="A16249" s="1" t="s">
        <v>14813</v>
      </c>
      <c r="B16249" s="7">
        <v>0.23103425826749999</v>
      </c>
      <c r="C16249" s="7">
        <v>0.2285780872258</v>
      </c>
      <c r="D16249" s="7">
        <v>0.3442728701312</v>
      </c>
      <c r="E16249" s="7">
        <v>0.19727870401540001</v>
      </c>
      <c r="F16249" s="7">
        <v>0.21413740641260001</v>
      </c>
      <c r="G16249" s="7">
        <v>0.29017831301340002</v>
      </c>
      <c r="H16249" s="7">
        <v>0.18929609735639999</v>
      </c>
      <c r="I16249" s="7">
        <v>0.2299240895311</v>
      </c>
    </row>
    <row r="16250" spans="1:9" x14ac:dyDescent="0.25">
      <c r="B16250" s="10">
        <v>82.548878152309996</v>
      </c>
      <c r="C16250" s="10">
        <v>67.361628221969994</v>
      </c>
      <c r="D16250" s="10">
        <v>23.793980183190001</v>
      </c>
      <c r="E16250" s="10">
        <v>34.601049685870002</v>
      </c>
      <c r="F16250" s="10">
        <v>24.153848283249999</v>
      </c>
      <c r="G16250" s="10">
        <v>33.298279992959998</v>
      </c>
      <c r="H16250" s="10">
        <v>34.063348229010003</v>
      </c>
      <c r="I16250" s="10">
        <v>149.91050637430001</v>
      </c>
    </row>
    <row r="16251" spans="1:9" x14ac:dyDescent="0.25">
      <c r="A16251" s="1" t="s">
        <v>14814</v>
      </c>
      <c r="B16251" s="7">
        <v>0.22765578959900001</v>
      </c>
      <c r="C16251" s="7">
        <v>0.28267292498629998</v>
      </c>
      <c r="D16251" s="7">
        <v>0.16617926770979999</v>
      </c>
      <c r="E16251" s="7">
        <v>0.22736567780280001</v>
      </c>
      <c r="F16251" s="7">
        <v>0.26577552453320002</v>
      </c>
      <c r="G16251" s="7">
        <v>0.29430446011650002</v>
      </c>
      <c r="H16251" s="7">
        <v>0.27525558455769999</v>
      </c>
      <c r="I16251" s="7">
        <v>0.25252307393509998</v>
      </c>
    </row>
    <row r="16252" spans="1:9" x14ac:dyDescent="0.25">
      <c r="B16252" s="10">
        <v>81.341746359179993</v>
      </c>
      <c r="C16252" s="10">
        <v>83.303297846489997</v>
      </c>
      <c r="D16252" s="10">
        <v>11.485268070169999</v>
      </c>
      <c r="E16252" s="10">
        <v>39.87805553458</v>
      </c>
      <c r="F16252" s="10">
        <v>29.978422754429999</v>
      </c>
      <c r="G16252" s="10">
        <v>33.771759902969997</v>
      </c>
      <c r="H16252" s="10">
        <v>49.53153794352</v>
      </c>
      <c r="I16252" s="10">
        <v>164.6450442057</v>
      </c>
    </row>
    <row r="16253" spans="1:9" x14ac:dyDescent="0.25">
      <c r="A16253" s="1" t="s">
        <v>14815</v>
      </c>
      <c r="B16253" s="7">
        <v>0.25259014192169998</v>
      </c>
      <c r="C16253" s="7">
        <v>0.18982788751490001</v>
      </c>
      <c r="D16253" s="7">
        <v>0.26962311521810001</v>
      </c>
      <c r="E16253" s="7">
        <v>0.25155138743689998</v>
      </c>
      <c r="F16253" s="7">
        <v>0.2437687026118</v>
      </c>
      <c r="G16253" s="7">
        <v>0.1699701590379</v>
      </c>
      <c r="H16253" s="7">
        <v>0.20249100812660001</v>
      </c>
      <c r="I16253" s="7">
        <v>0.2242221286669</v>
      </c>
    </row>
    <row r="16254" spans="1:9" x14ac:dyDescent="0.25">
      <c r="B16254" s="10">
        <v>90.250826887429994</v>
      </c>
      <c r="C16254" s="10">
        <v>55.942001003400001</v>
      </c>
      <c r="D16254" s="10">
        <v>18.63465761326</v>
      </c>
      <c r="E16254" s="10">
        <v>44.120028559070001</v>
      </c>
      <c r="F16254" s="10">
        <v>27.496140715100001</v>
      </c>
      <c r="G16254" s="10">
        <v>19.504262352750001</v>
      </c>
      <c r="H16254" s="10">
        <v>36.437738650649997</v>
      </c>
      <c r="I16254" s="10">
        <v>146.1928278908</v>
      </c>
    </row>
    <row r="16255" spans="1:9" x14ac:dyDescent="0.25">
      <c r="A16255" s="1" t="s">
        <v>14816</v>
      </c>
      <c r="B16255" s="7">
        <v>0</v>
      </c>
      <c r="C16255" s="7">
        <v>7.1987657156409998E-3</v>
      </c>
      <c r="D16255" s="7">
        <v>0</v>
      </c>
      <c r="E16255" s="7">
        <v>0</v>
      </c>
      <c r="F16255" s="7">
        <v>0</v>
      </c>
      <c r="G16255" s="7">
        <v>0</v>
      </c>
      <c r="H16255" s="7">
        <v>1.178936320612E-2</v>
      </c>
      <c r="I16255" s="7">
        <v>3.2537818019649999E-3</v>
      </c>
    </row>
    <row r="16256" spans="1:9" x14ac:dyDescent="0.25">
      <c r="B16256" s="10">
        <v>0</v>
      </c>
      <c r="C16256" s="10">
        <v>2.1214657348810002</v>
      </c>
      <c r="D16256" s="10">
        <v>0</v>
      </c>
      <c r="E16256" s="10">
        <v>0</v>
      </c>
      <c r="F16256" s="10">
        <v>0</v>
      </c>
      <c r="G16256" s="10">
        <v>0</v>
      </c>
      <c r="H16256" s="10">
        <v>2.1214657348810002</v>
      </c>
      <c r="I16256" s="10">
        <v>2.1214657348810002</v>
      </c>
    </row>
    <row r="16257" spans="1:9" x14ac:dyDescent="0.25">
      <c r="A16257" s="1" t="s">
        <v>14817</v>
      </c>
      <c r="B16257" s="7">
        <v>1</v>
      </c>
      <c r="C16257" s="7">
        <v>1</v>
      </c>
      <c r="D16257" s="7">
        <v>1</v>
      </c>
      <c r="E16257" s="7">
        <v>1</v>
      </c>
      <c r="F16257" s="7">
        <v>1</v>
      </c>
      <c r="G16257" s="7">
        <v>1</v>
      </c>
      <c r="H16257" s="7">
        <v>1</v>
      </c>
      <c r="I16257" s="7">
        <v>1</v>
      </c>
    </row>
    <row r="16258" spans="1:9" x14ac:dyDescent="0.25">
      <c r="B16258" s="10">
        <v>357.30146157259998</v>
      </c>
      <c r="C16258" s="10">
        <v>294.69853842740002</v>
      </c>
      <c r="D16258" s="10">
        <v>69.113724163399993</v>
      </c>
      <c r="E16258" s="10">
        <v>175.39171224059999</v>
      </c>
      <c r="F16258" s="10">
        <v>112.7960251686</v>
      </c>
      <c r="G16258" s="10">
        <v>114.7510978583</v>
      </c>
      <c r="H16258" s="10">
        <v>179.9474405691</v>
      </c>
      <c r="I16258" s="10">
        <v>652</v>
      </c>
    </row>
    <row r="16259" spans="1:9" x14ac:dyDescent="0.25">
      <c r="A16259" s="1" t="s">
        <v>14818</v>
      </c>
    </row>
    <row r="16260" spans="1:9" x14ac:dyDescent="0.25">
      <c r="A16260" s="1" t="s">
        <v>14819</v>
      </c>
    </row>
    <row r="16264" spans="1:9" x14ac:dyDescent="0.25">
      <c r="A16264" s="3" t="s">
        <v>14820</v>
      </c>
    </row>
    <row r="16265" spans="1:9" x14ac:dyDescent="0.25">
      <c r="A16265" s="1" t="s">
        <v>14821</v>
      </c>
    </row>
    <row r="16266" spans="1:9" ht="30" x14ac:dyDescent="0.25">
      <c r="A16266" s="4" t="s">
        <v>14822</v>
      </c>
      <c r="B16266" s="4" t="s">
        <v>14823</v>
      </c>
      <c r="C16266" s="4" t="s">
        <v>14824</v>
      </c>
      <c r="D16266" s="4" t="s">
        <v>14825</v>
      </c>
      <c r="E16266" s="4" t="s">
        <v>14826</v>
      </c>
      <c r="F16266" s="4" t="s">
        <v>14827</v>
      </c>
      <c r="G16266" s="4" t="s">
        <v>14828</v>
      </c>
      <c r="H16266" s="4" t="s">
        <v>14829</v>
      </c>
    </row>
    <row r="16267" spans="1:9" x14ac:dyDescent="0.25">
      <c r="A16267" s="1" t="s">
        <v>14830</v>
      </c>
      <c r="B16267" s="7">
        <v>9.8699938736869997E-2</v>
      </c>
      <c r="C16267" s="5">
        <v>0.52639779423580002</v>
      </c>
      <c r="D16267" s="7">
        <v>0.3240004805094</v>
      </c>
      <c r="E16267" s="7">
        <v>0.34188783252749999</v>
      </c>
      <c r="F16267" s="6">
        <v>0.24297060154729999</v>
      </c>
      <c r="G16267" s="7">
        <v>1</v>
      </c>
      <c r="H16267" s="7">
        <v>0.29007692606489999</v>
      </c>
    </row>
    <row r="16268" spans="1:9" x14ac:dyDescent="0.25">
      <c r="B16268" s="10">
        <v>1.1717326164499999</v>
      </c>
      <c r="C16268" s="8">
        <v>30.26544724839</v>
      </c>
      <c r="D16268" s="10">
        <v>24.60540459592</v>
      </c>
      <c r="E16268" s="10">
        <v>31.372855151540001</v>
      </c>
      <c r="F16268" s="9">
        <v>100.5262712307</v>
      </c>
      <c r="G16268" s="10">
        <v>1.188444951341</v>
      </c>
      <c r="H16268" s="10">
        <v>189.13015579430001</v>
      </c>
    </row>
    <row r="16269" spans="1:9" x14ac:dyDescent="0.25">
      <c r="A16269" s="1" t="s">
        <v>14831</v>
      </c>
      <c r="B16269" s="7">
        <v>0.39785311876070001</v>
      </c>
      <c r="C16269" s="7">
        <v>0.16709163835909999</v>
      </c>
      <c r="D16269" s="7">
        <v>0.14918004397740001</v>
      </c>
      <c r="E16269" s="7">
        <v>0.1841588911741</v>
      </c>
      <c r="F16269" s="7">
        <v>0.25946863760060002</v>
      </c>
      <c r="G16269" s="7">
        <v>0</v>
      </c>
      <c r="H16269" s="7">
        <v>0.2299240895311</v>
      </c>
    </row>
    <row r="16270" spans="1:9" x14ac:dyDescent="0.25">
      <c r="B16270" s="10">
        <v>4.72317897837</v>
      </c>
      <c r="C16270" s="10">
        <v>9.6069991587740002</v>
      </c>
      <c r="D16270" s="10">
        <v>11.329104617160001</v>
      </c>
      <c r="E16270" s="10">
        <v>16.89908112541</v>
      </c>
      <c r="F16270" s="10">
        <v>107.3521424946</v>
      </c>
      <c r="G16270" s="10">
        <v>0</v>
      </c>
      <c r="H16270" s="10">
        <v>149.91050637430001</v>
      </c>
    </row>
    <row r="16271" spans="1:9" x14ac:dyDescent="0.25">
      <c r="A16271" s="1" t="s">
        <v>14832</v>
      </c>
      <c r="B16271" s="7">
        <v>0.50344694250239996</v>
      </c>
      <c r="C16271" s="7">
        <v>0.10673615688019999</v>
      </c>
      <c r="D16271" s="7">
        <v>0.30858347133390002</v>
      </c>
      <c r="E16271" s="7">
        <v>0.31644554333530001</v>
      </c>
      <c r="F16271" s="7">
        <v>0.24184042985670001</v>
      </c>
      <c r="G16271" s="7">
        <v>0</v>
      </c>
      <c r="H16271" s="7">
        <v>0.25252307393509998</v>
      </c>
    </row>
    <row r="16272" spans="1:9" x14ac:dyDescent="0.25">
      <c r="B16272" s="10">
        <v>5.9767534887220002</v>
      </c>
      <c r="C16272" s="10">
        <v>6.1368371238019996</v>
      </c>
      <c r="D16272" s="10">
        <v>23.43459846679</v>
      </c>
      <c r="E16272" s="10">
        <v>29.038179337990002</v>
      </c>
      <c r="F16272" s="10">
        <v>100.0586757884</v>
      </c>
      <c r="G16272" s="10">
        <v>0</v>
      </c>
      <c r="H16272" s="10">
        <v>164.6450442057</v>
      </c>
    </row>
    <row r="16273" spans="1:8" x14ac:dyDescent="0.25">
      <c r="A16273" s="1" t="s">
        <v>14833</v>
      </c>
      <c r="B16273" s="7">
        <v>0</v>
      </c>
      <c r="C16273" s="7">
        <v>0.199774410525</v>
      </c>
      <c r="D16273" s="7">
        <v>0.2182360041793</v>
      </c>
      <c r="E16273" s="7">
        <v>0.1575077329631</v>
      </c>
      <c r="F16273" s="7">
        <v>0.2505927777752</v>
      </c>
      <c r="G16273" s="7">
        <v>0</v>
      </c>
      <c r="H16273" s="7">
        <v>0.2242221286669</v>
      </c>
    </row>
    <row r="16274" spans="1:8" x14ac:dyDescent="0.25">
      <c r="B16274" s="10">
        <v>0</v>
      </c>
      <c r="C16274" s="10">
        <v>11.486107938769999</v>
      </c>
      <c r="D16274" s="10">
        <v>16.573386470860001</v>
      </c>
      <c r="E16274" s="10">
        <v>14.45347514993</v>
      </c>
      <c r="F16274" s="10">
        <v>103.6798583313</v>
      </c>
      <c r="G16274" s="10">
        <v>0</v>
      </c>
      <c r="H16274" s="10">
        <v>146.1928278908</v>
      </c>
    </row>
    <row r="16275" spans="1:8" x14ac:dyDescent="0.25">
      <c r="A16275" s="1" t="s">
        <v>14834</v>
      </c>
      <c r="B16275" s="7">
        <v>0</v>
      </c>
      <c r="C16275" s="7">
        <v>0</v>
      </c>
      <c r="D16275" s="7">
        <v>0</v>
      </c>
      <c r="E16275" s="7">
        <v>0</v>
      </c>
      <c r="F16275" s="7">
        <v>5.1275532202230004E-3</v>
      </c>
      <c r="G16275" s="7">
        <v>0</v>
      </c>
      <c r="H16275" s="7">
        <v>3.2537818019649999E-3</v>
      </c>
    </row>
    <row r="16276" spans="1:8" x14ac:dyDescent="0.25">
      <c r="B16276" s="10">
        <v>0</v>
      </c>
      <c r="C16276" s="10">
        <v>0</v>
      </c>
      <c r="D16276" s="10">
        <v>0</v>
      </c>
      <c r="E16276" s="10">
        <v>0</v>
      </c>
      <c r="F16276" s="10">
        <v>2.1214657348810002</v>
      </c>
      <c r="G16276" s="10">
        <v>0</v>
      </c>
      <c r="H16276" s="10">
        <v>2.1214657348810002</v>
      </c>
    </row>
    <row r="16277" spans="1:8" x14ac:dyDescent="0.25">
      <c r="A16277" s="1" t="s">
        <v>14835</v>
      </c>
      <c r="B16277" s="7">
        <v>1</v>
      </c>
      <c r="C16277" s="7">
        <v>1</v>
      </c>
      <c r="D16277" s="7">
        <v>1</v>
      </c>
      <c r="E16277" s="7">
        <v>1</v>
      </c>
      <c r="F16277" s="7">
        <v>1</v>
      </c>
      <c r="G16277" s="7">
        <v>1</v>
      </c>
      <c r="H16277" s="7">
        <v>1</v>
      </c>
    </row>
    <row r="16278" spans="1:8" x14ac:dyDescent="0.25">
      <c r="B16278" s="10">
        <v>11.87166508354</v>
      </c>
      <c r="C16278" s="10">
        <v>57.495391469739999</v>
      </c>
      <c r="D16278" s="10">
        <v>75.942494150729999</v>
      </c>
      <c r="E16278" s="10">
        <v>91.763590764870003</v>
      </c>
      <c r="F16278" s="10">
        <v>413.73841357980001</v>
      </c>
      <c r="G16278" s="10">
        <v>1.188444951341</v>
      </c>
      <c r="H16278" s="10">
        <v>652</v>
      </c>
    </row>
    <row r="16279" spans="1:8" x14ac:dyDescent="0.25">
      <c r="A16279" s="1" t="s">
        <v>14836</v>
      </c>
    </row>
    <row r="16280" spans="1:8" x14ac:dyDescent="0.25">
      <c r="A16280" s="1" t="s">
        <v>14837</v>
      </c>
    </row>
    <row r="16284" spans="1:8" x14ac:dyDescent="0.25">
      <c r="A16284" s="3" t="s">
        <v>14838</v>
      </c>
    </row>
    <row r="16285" spans="1:8" x14ac:dyDescent="0.25">
      <c r="A16285" s="1" t="s">
        <v>14839</v>
      </c>
    </row>
    <row r="16286" spans="1:8" ht="60" x14ac:dyDescent="0.25">
      <c r="A16286" s="4" t="s">
        <v>14840</v>
      </c>
      <c r="B16286" s="4" t="s">
        <v>14841</v>
      </c>
      <c r="C16286" s="4" t="s">
        <v>14842</v>
      </c>
      <c r="D16286" s="4" t="s">
        <v>14843</v>
      </c>
      <c r="E16286" s="4" t="s">
        <v>14844</v>
      </c>
      <c r="F16286" s="4" t="s">
        <v>14845</v>
      </c>
      <c r="G16286" s="4" t="s">
        <v>14846</v>
      </c>
    </row>
    <row r="16287" spans="1:8" x14ac:dyDescent="0.25">
      <c r="A16287" s="1" t="s">
        <v>14847</v>
      </c>
      <c r="B16287" s="7">
        <v>0.2873933963932</v>
      </c>
      <c r="C16287" s="7">
        <v>0.36411861982150001</v>
      </c>
      <c r="D16287" s="7">
        <v>0.24099435886850001</v>
      </c>
      <c r="E16287" s="7">
        <v>0.16539568852600001</v>
      </c>
      <c r="F16287" s="7">
        <v>0.1618722179024</v>
      </c>
      <c r="G16287" s="7">
        <v>0.29007692606489999</v>
      </c>
    </row>
    <row r="16288" spans="1:8" x14ac:dyDescent="0.25">
      <c r="B16288" s="10">
        <v>50.778988813609999</v>
      </c>
      <c r="C16288" s="10">
        <v>74.547973971510004</v>
      </c>
      <c r="D16288" s="10">
        <v>60.85325407485</v>
      </c>
      <c r="E16288" s="10">
        <v>1.188444951341</v>
      </c>
      <c r="F16288" s="10">
        <v>1.7614939830159999</v>
      </c>
      <c r="G16288" s="10">
        <v>189.13015579430001</v>
      </c>
    </row>
    <row r="16289" spans="1:7" x14ac:dyDescent="0.25">
      <c r="A16289" s="1" t="s">
        <v>14848</v>
      </c>
      <c r="B16289" s="7">
        <v>0.22363722843039999</v>
      </c>
      <c r="C16289" s="7">
        <v>0.25018216088279999</v>
      </c>
      <c r="D16289" s="7">
        <v>0.2103939674517</v>
      </c>
      <c r="E16289" s="7">
        <v>0.1663840013955</v>
      </c>
      <c r="F16289" s="7">
        <v>0.44600254318470001</v>
      </c>
      <c r="G16289" s="7">
        <v>0.2299240895311</v>
      </c>
    </row>
    <row r="16290" spans="1:7" x14ac:dyDescent="0.25">
      <c r="B16290" s="10">
        <v>39.514033597480001</v>
      </c>
      <c r="C16290" s="10">
        <v>51.221146632839996</v>
      </c>
      <c r="D16290" s="10">
        <v>53.126378630890002</v>
      </c>
      <c r="E16290" s="10">
        <v>1.195546438996</v>
      </c>
      <c r="F16290" s="10">
        <v>4.8534010740719999</v>
      </c>
      <c r="G16290" s="10">
        <v>149.91050637430001</v>
      </c>
    </row>
    <row r="16291" spans="1:7" x14ac:dyDescent="0.25">
      <c r="A16291" s="1" t="s">
        <v>14849</v>
      </c>
      <c r="B16291" s="7">
        <v>0.212766969162</v>
      </c>
      <c r="C16291" s="7">
        <v>0.21931172321100001</v>
      </c>
      <c r="D16291" s="5">
        <v>0.32130468023749997</v>
      </c>
      <c r="E16291" s="7">
        <v>0.1417367839849</v>
      </c>
      <c r="F16291" s="7">
        <v>0</v>
      </c>
      <c r="G16291" s="7">
        <v>0.25252307393509998</v>
      </c>
    </row>
    <row r="16292" spans="1:7" x14ac:dyDescent="0.25">
      <c r="B16292" s="10">
        <v>37.593388305289999</v>
      </c>
      <c r="C16292" s="10">
        <v>44.900874999449996</v>
      </c>
      <c r="D16292" s="8">
        <v>81.132336183009997</v>
      </c>
      <c r="E16292" s="10">
        <v>1.0184447179210001</v>
      </c>
      <c r="F16292" s="10">
        <v>0</v>
      </c>
      <c r="G16292" s="10">
        <v>164.6450442057</v>
      </c>
    </row>
    <row r="16293" spans="1:7" x14ac:dyDescent="0.25">
      <c r="A16293" s="1" t="s">
        <v>14850</v>
      </c>
      <c r="B16293" s="7">
        <v>0.26993316292940001</v>
      </c>
      <c r="C16293" s="7">
        <v>0.16638749608469999</v>
      </c>
      <c r="D16293" s="7">
        <v>0.22730699344229999</v>
      </c>
      <c r="E16293" s="7">
        <v>0.52648352609369997</v>
      </c>
      <c r="F16293" s="7">
        <v>0.29896544398929997</v>
      </c>
      <c r="G16293" s="7">
        <v>0.2242221286669</v>
      </c>
    </row>
    <row r="16294" spans="1:7" x14ac:dyDescent="0.25">
      <c r="B16294" s="10">
        <v>47.693973601469999</v>
      </c>
      <c r="C16294" s="10">
        <v>34.065411797359999</v>
      </c>
      <c r="D16294" s="10">
        <v>57.397070578239997</v>
      </c>
      <c r="E16294" s="10">
        <v>3.7830290144009999</v>
      </c>
      <c r="F16294" s="10">
        <v>3.253342899363</v>
      </c>
      <c r="G16294" s="10">
        <v>146.1928278908</v>
      </c>
    </row>
    <row r="16295" spans="1:7" x14ac:dyDescent="0.25">
      <c r="A16295" s="1" t="s">
        <v>14851</v>
      </c>
      <c r="B16295" s="7">
        <v>6.2692430849319997E-3</v>
      </c>
      <c r="C16295" s="7">
        <v>0</v>
      </c>
      <c r="D16295" s="7">
        <v>0</v>
      </c>
      <c r="E16295" s="7">
        <v>0</v>
      </c>
      <c r="F16295" s="5">
        <v>9.3159794923629996E-2</v>
      </c>
      <c r="G16295" s="7">
        <v>3.2537818019649999E-3</v>
      </c>
    </row>
    <row r="16296" spans="1:7" x14ac:dyDescent="0.25">
      <c r="B16296" s="10">
        <v>1.1077005542739999</v>
      </c>
      <c r="C16296" s="10">
        <v>0</v>
      </c>
      <c r="D16296" s="10">
        <v>0</v>
      </c>
      <c r="E16296" s="10">
        <v>0</v>
      </c>
      <c r="F16296" s="8">
        <v>1.013765180607</v>
      </c>
      <c r="G16296" s="10">
        <v>2.1214657348810002</v>
      </c>
    </row>
    <row r="16297" spans="1:7" x14ac:dyDescent="0.25">
      <c r="A16297" s="1" t="s">
        <v>14852</v>
      </c>
      <c r="B16297" s="7">
        <v>1</v>
      </c>
      <c r="C16297" s="7">
        <v>1</v>
      </c>
      <c r="D16297" s="7">
        <v>1</v>
      </c>
      <c r="E16297" s="7">
        <v>1</v>
      </c>
      <c r="F16297" s="7">
        <v>1</v>
      </c>
      <c r="G16297" s="7">
        <v>1</v>
      </c>
    </row>
    <row r="16298" spans="1:7" x14ac:dyDescent="0.25">
      <c r="B16298" s="10">
        <v>176.68808487210001</v>
      </c>
      <c r="C16298" s="10">
        <v>204.73540740120001</v>
      </c>
      <c r="D16298" s="10">
        <v>252.50903946700001</v>
      </c>
      <c r="E16298" s="10">
        <v>7.1854651226590001</v>
      </c>
      <c r="F16298" s="10">
        <v>10.88200313706</v>
      </c>
      <c r="G16298" s="10">
        <v>652</v>
      </c>
    </row>
    <row r="16299" spans="1:7" x14ac:dyDescent="0.25">
      <c r="A16299" s="1" t="s">
        <v>14853</v>
      </c>
    </row>
    <row r="16300" spans="1:7" x14ac:dyDescent="0.25">
      <c r="A16300" s="1" t="s">
        <v>14854</v>
      </c>
    </row>
    <row r="16304" spans="1:7" x14ac:dyDescent="0.25">
      <c r="A16304" s="3" t="s">
        <v>14855</v>
      </c>
    </row>
    <row r="16305" spans="1:12" x14ac:dyDescent="0.25">
      <c r="A16305" s="1" t="s">
        <v>14856</v>
      </c>
    </row>
    <row r="16306" spans="1:12" ht="45" x14ac:dyDescent="0.25">
      <c r="A16306" s="4" t="s">
        <v>14857</v>
      </c>
      <c r="B16306" s="4" t="s">
        <v>14858</v>
      </c>
      <c r="C16306" s="4" t="s">
        <v>14859</v>
      </c>
      <c r="D16306" s="4" t="s">
        <v>14860</v>
      </c>
      <c r="E16306" s="4" t="s">
        <v>14861</v>
      </c>
      <c r="F16306" s="4" t="s">
        <v>14862</v>
      </c>
      <c r="G16306" s="4" t="s">
        <v>14863</v>
      </c>
      <c r="H16306" s="4" t="s">
        <v>14864</v>
      </c>
      <c r="I16306" s="4" t="s">
        <v>14865</v>
      </c>
      <c r="J16306" s="4" t="s">
        <v>14866</v>
      </c>
      <c r="K16306" s="4" t="s">
        <v>14867</v>
      </c>
      <c r="L16306" s="4" t="s">
        <v>14868</v>
      </c>
    </row>
    <row r="16307" spans="1:12" x14ac:dyDescent="0.25">
      <c r="A16307" s="1" t="s">
        <v>14869</v>
      </c>
      <c r="B16307" s="7">
        <v>0.24161065452200001</v>
      </c>
      <c r="C16307" s="7">
        <v>0.2548573671862</v>
      </c>
      <c r="D16307" s="5">
        <v>0.3902382702096</v>
      </c>
      <c r="E16307" s="7">
        <v>0.3167230051505</v>
      </c>
      <c r="F16307" s="7">
        <v>0.208861103533</v>
      </c>
      <c r="G16307" s="7">
        <v>0.26495017066269999</v>
      </c>
      <c r="H16307" s="7">
        <v>0.22691815465599999</v>
      </c>
      <c r="I16307" s="7">
        <v>0.36908939028710003</v>
      </c>
      <c r="J16307" s="7">
        <v>0.43175442121469998</v>
      </c>
      <c r="K16307" s="7">
        <v>0.1354305728935</v>
      </c>
      <c r="L16307" s="7">
        <v>0.29007692606489999</v>
      </c>
    </row>
    <row r="16308" spans="1:12" x14ac:dyDescent="0.25">
      <c r="B16308" s="10">
        <v>54.820491068419997</v>
      </c>
      <c r="C16308" s="10">
        <v>42.418884295269997</v>
      </c>
      <c r="D16308" s="8">
        <v>79.638265231290006</v>
      </c>
      <c r="E16308" s="10">
        <v>6.1706942480090001</v>
      </c>
      <c r="F16308" s="10">
        <v>3.7765599814609998</v>
      </c>
      <c r="G16308" s="10">
        <v>23.224019716659999</v>
      </c>
      <c r="H16308" s="10">
        <v>31.596471351760002</v>
      </c>
      <c r="I16308" s="10">
        <v>49.901697493059999</v>
      </c>
      <c r="J16308" s="10">
        <v>29.736567738230001</v>
      </c>
      <c r="K16308" s="10">
        <v>2.305260969891</v>
      </c>
      <c r="L16308" s="10">
        <v>189.13015579430001</v>
      </c>
    </row>
    <row r="16309" spans="1:12" x14ac:dyDescent="0.25">
      <c r="A16309" s="1" t="s">
        <v>14870</v>
      </c>
      <c r="B16309" s="7">
        <v>0.1787442414739</v>
      </c>
      <c r="C16309" s="7">
        <v>0.2445521422792</v>
      </c>
      <c r="D16309" s="7">
        <v>0.26581748861139998</v>
      </c>
      <c r="E16309" s="7">
        <v>0.26220080497569997</v>
      </c>
      <c r="F16309" s="7">
        <v>9.679843421131E-2</v>
      </c>
      <c r="G16309" s="7">
        <v>0.2025971058237</v>
      </c>
      <c r="H16309" s="7">
        <v>0.16372858287379999</v>
      </c>
      <c r="I16309" s="7">
        <v>0.27120046304599998</v>
      </c>
      <c r="J16309" s="7">
        <v>0.25525048079340001</v>
      </c>
      <c r="K16309" s="7">
        <v>0.44324536810760001</v>
      </c>
      <c r="L16309" s="7">
        <v>0.2299240895311</v>
      </c>
    </row>
    <row r="16310" spans="1:12" x14ac:dyDescent="0.25">
      <c r="B16310" s="10">
        <v>40.556353413469999</v>
      </c>
      <c r="C16310" s="10">
        <v>40.703665513120001</v>
      </c>
      <c r="D16310" s="10">
        <v>54.246969805870002</v>
      </c>
      <c r="E16310" s="10">
        <v>5.1084416754569997</v>
      </c>
      <c r="F16310" s="10">
        <v>1.750278470844</v>
      </c>
      <c r="G16310" s="10">
        <v>17.75850594253</v>
      </c>
      <c r="H16310" s="10">
        <v>22.797847470939999</v>
      </c>
      <c r="I16310" s="10">
        <v>36.666899193100001</v>
      </c>
      <c r="J16310" s="10">
        <v>17.580070612770001</v>
      </c>
      <c r="K16310" s="10">
        <v>7.544797495519</v>
      </c>
      <c r="L16310" s="10">
        <v>149.91050637430001</v>
      </c>
    </row>
    <row r="16311" spans="1:12" x14ac:dyDescent="0.25">
      <c r="A16311" s="1" t="s">
        <v>14871</v>
      </c>
      <c r="B16311" s="7">
        <v>0.25996802288870002</v>
      </c>
      <c r="C16311" s="7">
        <v>0.31856493391480001</v>
      </c>
      <c r="D16311" s="7">
        <v>0.1956501625073</v>
      </c>
      <c r="E16311" s="7">
        <v>0.21182325736349999</v>
      </c>
      <c r="F16311" s="7">
        <v>0.3913017467362</v>
      </c>
      <c r="G16311" s="7">
        <v>0.27066544617049998</v>
      </c>
      <c r="H16311" s="7">
        <v>0.25323386913899998</v>
      </c>
      <c r="I16311" s="7">
        <v>0.2271405932128</v>
      </c>
      <c r="J16311" s="7">
        <v>0.133833107364</v>
      </c>
      <c r="K16311" s="7">
        <v>8.8535523929680005E-2</v>
      </c>
      <c r="L16311" s="7">
        <v>0.25252307393509998</v>
      </c>
    </row>
    <row r="16312" spans="1:12" x14ac:dyDescent="0.25">
      <c r="B16312" s="10">
        <v>58.985704521350002</v>
      </c>
      <c r="C16312" s="10">
        <v>53.022477715500003</v>
      </c>
      <c r="D16312" s="10">
        <v>39.927502563840001</v>
      </c>
      <c r="E16312" s="10">
        <v>4.12693910626</v>
      </c>
      <c r="F16312" s="10">
        <v>7.0753936104069997</v>
      </c>
      <c r="G16312" s="10">
        <v>23.72498814687</v>
      </c>
      <c r="H16312" s="10">
        <v>35.260716374479998</v>
      </c>
      <c r="I16312" s="10">
        <v>30.70990786834</v>
      </c>
      <c r="J16312" s="10">
        <v>9.2175946954980006</v>
      </c>
      <c r="K16312" s="10">
        <v>1.5070266883129999</v>
      </c>
      <c r="L16312" s="10">
        <v>164.6450442057</v>
      </c>
    </row>
    <row r="16313" spans="1:12" x14ac:dyDescent="0.25">
      <c r="A16313" s="1" t="s">
        <v>14872</v>
      </c>
      <c r="B16313" s="5">
        <v>0.31479510631509999</v>
      </c>
      <c r="C16313" s="7">
        <v>0.18202555661969999</v>
      </c>
      <c r="D16313" s="7">
        <v>0.1482940786717</v>
      </c>
      <c r="E16313" s="7">
        <v>0.2092529325103</v>
      </c>
      <c r="F16313" s="7">
        <v>0.30303871551950001</v>
      </c>
      <c r="G16313" s="7">
        <v>0.26178727734320001</v>
      </c>
      <c r="H16313" s="5">
        <v>0.3481641579859</v>
      </c>
      <c r="I16313" s="7">
        <v>0.13256955345409999</v>
      </c>
      <c r="J16313" s="7">
        <v>0.1791619906279</v>
      </c>
      <c r="K16313" s="7">
        <v>0.27323137387050001</v>
      </c>
      <c r="L16313" s="7">
        <v>0.2242221286669</v>
      </c>
    </row>
    <row r="16314" spans="1:12" x14ac:dyDescent="0.25">
      <c r="B16314" s="8">
        <v>71.425750442479995</v>
      </c>
      <c r="C16314" s="10">
        <v>30.296636547270001</v>
      </c>
      <c r="D16314" s="10">
        <v>30.263262399009999</v>
      </c>
      <c r="E16314" s="10">
        <v>4.0768616299499998</v>
      </c>
      <c r="F16314" s="10">
        <v>5.4794495791970004</v>
      </c>
      <c r="G16314" s="10">
        <v>22.946778540970001</v>
      </c>
      <c r="H16314" s="8">
        <v>48.47897190151</v>
      </c>
      <c r="I16314" s="10">
        <v>17.923695254719998</v>
      </c>
      <c r="J16314" s="10">
        <v>12.339567144289999</v>
      </c>
      <c r="K16314" s="10">
        <v>4.6508672929320003</v>
      </c>
      <c r="L16314" s="10">
        <v>146.1928278908</v>
      </c>
    </row>
    <row r="16315" spans="1:12" x14ac:dyDescent="0.25">
      <c r="A16315" s="1" t="s">
        <v>14873</v>
      </c>
      <c r="B16315" s="7">
        <v>4.8819748002359997E-3</v>
      </c>
      <c r="C16315" s="7">
        <v>0</v>
      </c>
      <c r="D16315" s="7">
        <v>0</v>
      </c>
      <c r="E16315" s="7">
        <v>0</v>
      </c>
      <c r="F16315" s="7">
        <v>0</v>
      </c>
      <c r="G16315" s="7">
        <v>0</v>
      </c>
      <c r="H16315" s="7">
        <v>7.9552353453979999E-3</v>
      </c>
      <c r="I16315" s="7">
        <v>0</v>
      </c>
      <c r="J16315" s="7">
        <v>0</v>
      </c>
      <c r="K16315" s="5">
        <v>5.9557161198769998E-2</v>
      </c>
      <c r="L16315" s="7">
        <v>3.2537818019649999E-3</v>
      </c>
    </row>
    <row r="16316" spans="1:12" x14ac:dyDescent="0.25">
      <c r="B16316" s="10">
        <v>1.1077005542739999</v>
      </c>
      <c r="C16316" s="10">
        <v>0</v>
      </c>
      <c r="D16316" s="10">
        <v>0</v>
      </c>
      <c r="E16316" s="10">
        <v>0</v>
      </c>
      <c r="F16316" s="10">
        <v>0</v>
      </c>
      <c r="G16316" s="10">
        <v>0</v>
      </c>
      <c r="H16316" s="10">
        <v>1.1077005542739999</v>
      </c>
      <c r="I16316" s="10">
        <v>0</v>
      </c>
      <c r="J16316" s="10">
        <v>0</v>
      </c>
      <c r="K16316" s="8">
        <v>1.013765180607</v>
      </c>
      <c r="L16316" s="10">
        <v>2.1214657348810002</v>
      </c>
    </row>
    <row r="16317" spans="1:12" x14ac:dyDescent="0.25">
      <c r="A16317" s="1" t="s">
        <v>14874</v>
      </c>
      <c r="B16317" s="7">
        <v>1</v>
      </c>
      <c r="C16317" s="7">
        <v>1</v>
      </c>
      <c r="D16317" s="7">
        <v>1</v>
      </c>
      <c r="E16317" s="7">
        <v>1</v>
      </c>
      <c r="F16317" s="7">
        <v>1</v>
      </c>
      <c r="G16317" s="7">
        <v>1</v>
      </c>
      <c r="H16317" s="7">
        <v>1</v>
      </c>
      <c r="I16317" s="7">
        <v>1</v>
      </c>
      <c r="J16317" s="7">
        <v>1</v>
      </c>
      <c r="K16317" s="7">
        <v>1</v>
      </c>
      <c r="L16317" s="7">
        <v>1</v>
      </c>
    </row>
    <row r="16318" spans="1:12" x14ac:dyDescent="0.25">
      <c r="B16318" s="10">
        <v>226.89599999999999</v>
      </c>
      <c r="C16318" s="10">
        <v>166.44166407110001</v>
      </c>
      <c r="D16318" s="10">
        <v>204.07599999999999</v>
      </c>
      <c r="E16318" s="10">
        <v>19.48293665968</v>
      </c>
      <c r="F16318" s="10">
        <v>18.081681641909999</v>
      </c>
      <c r="G16318" s="10">
        <v>87.654292347039998</v>
      </c>
      <c r="H16318" s="10">
        <v>139.24170765299999</v>
      </c>
      <c r="I16318" s="10">
        <v>135.20219980920001</v>
      </c>
      <c r="J16318" s="10">
        <v>68.873800190790007</v>
      </c>
      <c r="K16318" s="10">
        <v>17.021717627259999</v>
      </c>
      <c r="L16318" s="10">
        <v>652</v>
      </c>
    </row>
    <row r="16319" spans="1:12" x14ac:dyDescent="0.25">
      <c r="A16319" s="1" t="s">
        <v>14875</v>
      </c>
    </row>
    <row r="16320" spans="1:12" x14ac:dyDescent="0.25">
      <c r="A16320" s="1" t="s">
        <v>14876</v>
      </c>
    </row>
    <row r="16324" spans="1:6" x14ac:dyDescent="0.25">
      <c r="A16324" s="3" t="s">
        <v>14877</v>
      </c>
    </row>
    <row r="16325" spans="1:6" x14ac:dyDescent="0.25">
      <c r="A16325" s="1" t="s">
        <v>14878</v>
      </c>
    </row>
    <row r="16326" spans="1:6" ht="30" x14ac:dyDescent="0.25">
      <c r="A16326" s="4" t="s">
        <v>14879</v>
      </c>
      <c r="B16326" s="4" t="s">
        <v>14880</v>
      </c>
      <c r="C16326" s="4" t="s">
        <v>14881</v>
      </c>
      <c r="D16326" s="4" t="s">
        <v>14882</v>
      </c>
      <c r="E16326" s="4" t="s">
        <v>14883</v>
      </c>
      <c r="F16326" s="4" t="s">
        <v>14884</v>
      </c>
    </row>
    <row r="16327" spans="1:6" x14ac:dyDescent="0.25">
      <c r="A16327" s="1" t="s">
        <v>14885</v>
      </c>
      <c r="B16327" s="7">
        <v>0.21945626272630001</v>
      </c>
      <c r="C16327" s="7">
        <v>0.31522277144049998</v>
      </c>
      <c r="D16327" s="7">
        <v>0.30211096318359998</v>
      </c>
      <c r="E16327" s="7">
        <v>0</v>
      </c>
      <c r="F16327" s="7">
        <v>0.29007692606489999</v>
      </c>
    </row>
    <row r="16328" spans="1:6" x14ac:dyDescent="0.25">
      <c r="B16328" s="10">
        <v>35.930205920550002</v>
      </c>
      <c r="C16328" s="10">
        <v>144.0693050555</v>
      </c>
      <c r="D16328" s="10">
        <v>9.1306448183210005</v>
      </c>
      <c r="E16328" s="10">
        <v>0</v>
      </c>
      <c r="F16328" s="10">
        <v>189.13015579430001</v>
      </c>
    </row>
    <row r="16329" spans="1:6" x14ac:dyDescent="0.25">
      <c r="A16329" s="1" t="s">
        <v>14886</v>
      </c>
      <c r="B16329" s="5">
        <v>0.35092010677949997</v>
      </c>
      <c r="C16329" s="6">
        <v>0.18207123756070001</v>
      </c>
      <c r="D16329" s="7">
        <v>0.30582091760960001</v>
      </c>
      <c r="E16329" s="7">
        <v>0</v>
      </c>
      <c r="F16329" s="7">
        <v>0.2299240895311</v>
      </c>
    </row>
    <row r="16330" spans="1:6" x14ac:dyDescent="0.25">
      <c r="B16330" s="8">
        <v>57.453961630480002</v>
      </c>
      <c r="C16330" s="9">
        <v>83.213774646090002</v>
      </c>
      <c r="D16330" s="10">
        <v>9.2427700977170009</v>
      </c>
      <c r="E16330" s="10">
        <v>0</v>
      </c>
      <c r="F16330" s="10">
        <v>149.91050637430001</v>
      </c>
    </row>
    <row r="16331" spans="1:6" x14ac:dyDescent="0.25">
      <c r="A16331" s="1" t="s">
        <v>14887</v>
      </c>
      <c r="B16331" s="6">
        <v>0.1482441844114</v>
      </c>
      <c r="C16331" s="5">
        <v>0.3027579445552</v>
      </c>
      <c r="D16331" s="7">
        <v>6.6226881678739996E-2</v>
      </c>
      <c r="E16331" s="7">
        <v>0</v>
      </c>
      <c r="F16331" s="7">
        <v>0.25252307393509998</v>
      </c>
    </row>
    <row r="16332" spans="1:6" x14ac:dyDescent="0.25">
      <c r="B16332" s="9">
        <v>24.271096236919998</v>
      </c>
      <c r="C16332" s="8">
        <v>138.3723849415</v>
      </c>
      <c r="D16332" s="10">
        <v>2.0015630272439999</v>
      </c>
      <c r="E16332" s="10">
        <v>0</v>
      </c>
      <c r="F16332" s="10">
        <v>164.6450442057</v>
      </c>
    </row>
    <row r="16333" spans="1:6" x14ac:dyDescent="0.25">
      <c r="A16333" s="1" t="s">
        <v>14888</v>
      </c>
      <c r="B16333" s="7">
        <v>0.28137944608280002</v>
      </c>
      <c r="C16333" s="7">
        <v>0.1975244043047</v>
      </c>
      <c r="D16333" s="7">
        <v>0.32584123752799998</v>
      </c>
      <c r="E16333" s="7">
        <v>0</v>
      </c>
      <c r="F16333" s="7">
        <v>0.2242221286669</v>
      </c>
    </row>
    <row r="16334" spans="1:6" x14ac:dyDescent="0.25">
      <c r="B16334" s="10">
        <v>46.068502734740001</v>
      </c>
      <c r="C16334" s="10">
        <v>90.276484562419995</v>
      </c>
      <c r="D16334" s="10">
        <v>9.8478405936639994</v>
      </c>
      <c r="E16334" s="10">
        <v>0</v>
      </c>
      <c r="F16334" s="10">
        <v>146.1928278908</v>
      </c>
    </row>
    <row r="16335" spans="1:6" x14ac:dyDescent="0.25">
      <c r="A16335" s="1" t="s">
        <v>14889</v>
      </c>
      <c r="B16335" s="7">
        <v>0</v>
      </c>
      <c r="C16335" s="7">
        <v>2.4236421388309998E-3</v>
      </c>
      <c r="D16335" s="7">
        <v>0</v>
      </c>
      <c r="E16335" s="7">
        <v>1</v>
      </c>
      <c r="F16335" s="7">
        <v>3.2537818019649999E-3</v>
      </c>
    </row>
    <row r="16336" spans="1:6" x14ac:dyDescent="0.25">
      <c r="B16336" s="10">
        <v>0</v>
      </c>
      <c r="C16336" s="10">
        <v>1.1077005542739999</v>
      </c>
      <c r="D16336" s="10">
        <v>0</v>
      </c>
      <c r="E16336" s="10">
        <v>1.013765180607</v>
      </c>
      <c r="F16336" s="10">
        <v>2.1214657348810002</v>
      </c>
    </row>
    <row r="16337" spans="1:9" x14ac:dyDescent="0.25">
      <c r="A16337" s="1" t="s">
        <v>14890</v>
      </c>
      <c r="B16337" s="7">
        <v>1</v>
      </c>
      <c r="C16337" s="7">
        <v>1</v>
      </c>
      <c r="D16337" s="7">
        <v>1</v>
      </c>
      <c r="E16337" s="7">
        <v>1</v>
      </c>
      <c r="F16337" s="7">
        <v>1</v>
      </c>
    </row>
    <row r="16338" spans="1:9" x14ac:dyDescent="0.25">
      <c r="B16338" s="10">
        <v>163.7237665227</v>
      </c>
      <c r="C16338" s="10">
        <v>457.0396497598</v>
      </c>
      <c r="D16338" s="10">
        <v>30.222818536950001</v>
      </c>
      <c r="E16338" s="10">
        <v>1.013765180607</v>
      </c>
      <c r="F16338" s="10">
        <v>652</v>
      </c>
    </row>
    <row r="16339" spans="1:9" x14ac:dyDescent="0.25">
      <c r="A16339" s="1" t="s">
        <v>14891</v>
      </c>
    </row>
    <row r="16340" spans="1:9" x14ac:dyDescent="0.25">
      <c r="A16340" s="1" t="s">
        <v>14892</v>
      </c>
    </row>
    <row r="16344" spans="1:9" x14ac:dyDescent="0.25">
      <c r="A16344" s="3" t="s">
        <v>14893</v>
      </c>
    </row>
    <row r="16345" spans="1:9" x14ac:dyDescent="0.25">
      <c r="A16345" s="1" t="s">
        <v>14894</v>
      </c>
    </row>
    <row r="16346" spans="1:9" ht="30" x14ac:dyDescent="0.25">
      <c r="A16346" s="4" t="s">
        <v>14895</v>
      </c>
      <c r="B16346" s="4" t="s">
        <v>14896</v>
      </c>
      <c r="C16346" s="4" t="s">
        <v>14897</v>
      </c>
      <c r="D16346" s="4" t="s">
        <v>14898</v>
      </c>
      <c r="E16346" s="4" t="s">
        <v>14899</v>
      </c>
      <c r="F16346" s="4" t="s">
        <v>14900</v>
      </c>
      <c r="G16346" s="4" t="s">
        <v>14901</v>
      </c>
      <c r="H16346" s="4" t="s">
        <v>14902</v>
      </c>
      <c r="I16346" s="4" t="s">
        <v>14903</v>
      </c>
    </row>
    <row r="16347" spans="1:9" x14ac:dyDescent="0.25">
      <c r="A16347" s="1" t="s">
        <v>14904</v>
      </c>
      <c r="B16347" s="6">
        <v>0.13650825789259999</v>
      </c>
      <c r="C16347" s="7">
        <v>0.24808044741390001</v>
      </c>
      <c r="D16347" s="7">
        <v>0.25786006802869998</v>
      </c>
      <c r="E16347" s="7">
        <v>0.27457259004349999</v>
      </c>
      <c r="F16347" s="7">
        <v>0.36244619925990001</v>
      </c>
      <c r="G16347" s="7">
        <v>0.32799056915430003</v>
      </c>
      <c r="H16347" s="5">
        <v>0.49455317468620003</v>
      </c>
      <c r="I16347" s="7">
        <v>0.29007692606489999</v>
      </c>
    </row>
    <row r="16348" spans="1:9" x14ac:dyDescent="0.25">
      <c r="B16348" s="9">
        <v>8.1749343438509996</v>
      </c>
      <c r="C16348" s="10">
        <v>23.934206720070001</v>
      </c>
      <c r="D16348" s="10">
        <v>31.369067403110002</v>
      </c>
      <c r="E16348" s="10">
        <v>27.152936137619999</v>
      </c>
      <c r="F16348" s="10">
        <v>25.821345669879999</v>
      </c>
      <c r="G16348" s="10">
        <v>55.4079390323</v>
      </c>
      <c r="H16348" s="8">
        <v>17.269726487500002</v>
      </c>
      <c r="I16348" s="10">
        <v>189.13015579430001</v>
      </c>
    </row>
    <row r="16349" spans="1:9" x14ac:dyDescent="0.25">
      <c r="A16349" s="1" t="s">
        <v>14905</v>
      </c>
      <c r="B16349" s="5">
        <v>0.54640619018400005</v>
      </c>
      <c r="C16349" s="5">
        <v>0.33534580123309998</v>
      </c>
      <c r="D16349" s="7">
        <v>0.25571741010229998</v>
      </c>
      <c r="E16349" s="7">
        <v>0.21149395946230001</v>
      </c>
      <c r="F16349" s="6">
        <v>7.4048996512310006E-2</v>
      </c>
      <c r="G16349" s="6">
        <v>0.1114972178421</v>
      </c>
      <c r="H16349" s="7">
        <v>0.2491672691838</v>
      </c>
      <c r="I16349" s="7">
        <v>0.2299240895311</v>
      </c>
    </row>
    <row r="16350" spans="1:9" x14ac:dyDescent="0.25">
      <c r="B16350" s="8">
        <v>32.722084354350002</v>
      </c>
      <c r="C16350" s="8">
        <v>32.353358812000003</v>
      </c>
      <c r="D16350" s="10">
        <v>31.108409824639999</v>
      </c>
      <c r="E16350" s="10">
        <v>20.914986357029999</v>
      </c>
      <c r="F16350" s="9">
        <v>5.2753891180429999</v>
      </c>
      <c r="G16350" s="9">
        <v>18.835392323619999</v>
      </c>
      <c r="H16350" s="10">
        <v>8.7008855845949995</v>
      </c>
      <c r="I16350" s="10">
        <v>149.91050637430001</v>
      </c>
    </row>
    <row r="16351" spans="1:9" x14ac:dyDescent="0.25">
      <c r="A16351" s="1" t="s">
        <v>14906</v>
      </c>
      <c r="B16351" s="6">
        <v>6.6582091552010003E-2</v>
      </c>
      <c r="C16351" s="6">
        <v>0.130267101026</v>
      </c>
      <c r="D16351" s="7">
        <v>0.1789965928726</v>
      </c>
      <c r="E16351" s="7">
        <v>0.20206394164450001</v>
      </c>
      <c r="F16351" s="7">
        <v>0.31738041877430001</v>
      </c>
      <c r="G16351" s="5">
        <v>0.47025632332680001</v>
      </c>
      <c r="H16351" s="7">
        <v>0.1225757273713</v>
      </c>
      <c r="I16351" s="7">
        <v>0.25252307393509998</v>
      </c>
    </row>
    <row r="16352" spans="1:9" x14ac:dyDescent="0.25">
      <c r="B16352" s="9">
        <v>3.9873355305890001</v>
      </c>
      <c r="C16352" s="9">
        <v>12.567857553</v>
      </c>
      <c r="D16352" s="10">
        <v>21.77520633448</v>
      </c>
      <c r="E16352" s="10">
        <v>19.982436347050001</v>
      </c>
      <c r="F16352" s="10">
        <v>22.610775112990002</v>
      </c>
      <c r="G16352" s="8">
        <v>79.441106369699995</v>
      </c>
      <c r="H16352" s="10">
        <v>4.2803269578699998</v>
      </c>
      <c r="I16352" s="10">
        <v>164.6450442057</v>
      </c>
    </row>
    <row r="16353" spans="1:9" x14ac:dyDescent="0.25">
      <c r="A16353" s="1" t="s">
        <v>14907</v>
      </c>
      <c r="B16353" s="7">
        <v>0.23200664234570001</v>
      </c>
      <c r="C16353" s="7">
        <v>0.28630665032699998</v>
      </c>
      <c r="D16353" s="7">
        <v>0.30742592899639998</v>
      </c>
      <c r="E16353" s="7">
        <v>0.31186950884969999</v>
      </c>
      <c r="F16353" s="7">
        <v>0.24612438545340001</v>
      </c>
      <c r="G16353" s="6">
        <v>9.0255889676749995E-2</v>
      </c>
      <c r="H16353" s="7">
        <v>0.1046726342682</v>
      </c>
      <c r="I16353" s="7">
        <v>0.2242221286669</v>
      </c>
    </row>
    <row r="16354" spans="1:9" x14ac:dyDescent="0.25">
      <c r="B16354" s="10">
        <v>13.89395116305</v>
      </c>
      <c r="C16354" s="10">
        <v>27.622179118479998</v>
      </c>
      <c r="D16354" s="10">
        <v>37.398829380119999</v>
      </c>
      <c r="E16354" s="10">
        <v>30.84128993257</v>
      </c>
      <c r="F16354" s="10">
        <v>17.534361920630001</v>
      </c>
      <c r="G16354" s="9">
        <v>15.247062881750001</v>
      </c>
      <c r="H16354" s="10">
        <v>3.655153494231</v>
      </c>
      <c r="I16354" s="10">
        <v>146.1928278908</v>
      </c>
    </row>
    <row r="16355" spans="1:9" x14ac:dyDescent="0.25">
      <c r="A16355" s="1" t="s">
        <v>14908</v>
      </c>
      <c r="B16355" s="7">
        <v>1.8496818025750001E-2</v>
      </c>
      <c r="C16355" s="7">
        <v>0</v>
      </c>
      <c r="D16355" s="7">
        <v>0</v>
      </c>
      <c r="E16355" s="7">
        <v>0</v>
      </c>
      <c r="F16355" s="7">
        <v>0</v>
      </c>
      <c r="G16355" s="7">
        <v>0</v>
      </c>
      <c r="H16355" s="5">
        <v>2.9031194490440001E-2</v>
      </c>
      <c r="I16355" s="7">
        <v>3.2537818019649999E-3</v>
      </c>
    </row>
    <row r="16356" spans="1:9" x14ac:dyDescent="0.25">
      <c r="B16356" s="10">
        <v>1.1077005542739999</v>
      </c>
      <c r="C16356" s="10">
        <v>0</v>
      </c>
      <c r="D16356" s="10">
        <v>0</v>
      </c>
      <c r="E16356" s="10">
        <v>0</v>
      </c>
      <c r="F16356" s="10">
        <v>0</v>
      </c>
      <c r="G16356" s="10">
        <v>0</v>
      </c>
      <c r="H16356" s="8">
        <v>1.013765180607</v>
      </c>
      <c r="I16356" s="10">
        <v>2.1214657348810002</v>
      </c>
    </row>
    <row r="16357" spans="1:9" x14ac:dyDescent="0.25">
      <c r="A16357" s="1" t="s">
        <v>14909</v>
      </c>
      <c r="B16357" s="7">
        <v>1</v>
      </c>
      <c r="C16357" s="7">
        <v>1</v>
      </c>
      <c r="D16357" s="7">
        <v>1</v>
      </c>
      <c r="E16357" s="7">
        <v>1</v>
      </c>
      <c r="F16357" s="7">
        <v>1</v>
      </c>
      <c r="G16357" s="7">
        <v>1</v>
      </c>
      <c r="H16357" s="7">
        <v>1</v>
      </c>
      <c r="I16357" s="7">
        <v>1</v>
      </c>
    </row>
    <row r="16358" spans="1:9" x14ac:dyDescent="0.25">
      <c r="B16358" s="10">
        <v>59.886005946120001</v>
      </c>
      <c r="C16358" s="10">
        <v>96.477602203540002</v>
      </c>
      <c r="D16358" s="10">
        <v>121.6515129424</v>
      </c>
      <c r="E16358" s="10">
        <v>98.891648774260005</v>
      </c>
      <c r="F16358" s="10">
        <v>71.241871821540002</v>
      </c>
      <c r="G16358" s="10">
        <v>168.93150060740001</v>
      </c>
      <c r="H16358" s="10">
        <v>34.919857704809999</v>
      </c>
      <c r="I16358" s="10">
        <v>652</v>
      </c>
    </row>
    <row r="16359" spans="1:9" x14ac:dyDescent="0.25">
      <c r="A16359" s="1" t="s">
        <v>14910</v>
      </c>
    </row>
    <row r="16360" spans="1:9" x14ac:dyDescent="0.25">
      <c r="A16360" s="1" t="s">
        <v>14911</v>
      </c>
    </row>
    <row r="16364" spans="1:9" x14ac:dyDescent="0.25">
      <c r="A16364" s="3" t="s">
        <v>14912</v>
      </c>
    </row>
    <row r="16365" spans="1:9" x14ac:dyDescent="0.25">
      <c r="A16365" s="1" t="s">
        <v>14913</v>
      </c>
    </row>
    <row r="16366" spans="1:9" ht="45" x14ac:dyDescent="0.25">
      <c r="A16366" s="4" t="s">
        <v>14914</v>
      </c>
      <c r="B16366" s="4" t="s">
        <v>14915</v>
      </c>
      <c r="C16366" s="4" t="s">
        <v>14916</v>
      </c>
      <c r="D16366" s="4" t="s">
        <v>14917</v>
      </c>
      <c r="E16366" s="4" t="s">
        <v>14918</v>
      </c>
      <c r="F16366" s="4" t="s">
        <v>14919</v>
      </c>
      <c r="G16366" s="4" t="s">
        <v>14920</v>
      </c>
      <c r="H16366" s="4" t="s">
        <v>14921</v>
      </c>
    </row>
    <row r="16367" spans="1:9" x14ac:dyDescent="0.25">
      <c r="A16367" s="1" t="s">
        <v>14922</v>
      </c>
      <c r="B16367" s="7">
        <v>0.31127791117710002</v>
      </c>
      <c r="C16367" s="7">
        <v>0.45775871674910001</v>
      </c>
      <c r="D16367" s="7">
        <v>0.2598037168224</v>
      </c>
      <c r="E16367" s="7">
        <v>0.19181006604119999</v>
      </c>
      <c r="F16367" s="7">
        <v>0.14751372925530001</v>
      </c>
      <c r="G16367" s="7">
        <v>0.25542726112030001</v>
      </c>
      <c r="H16367" s="7">
        <v>0.29007692606489999</v>
      </c>
    </row>
    <row r="16368" spans="1:9" x14ac:dyDescent="0.25">
      <c r="B16368" s="10">
        <v>157.9030387745</v>
      </c>
      <c r="C16368" s="10">
        <v>3.7935998833719999</v>
      </c>
      <c r="D16368" s="10">
        <v>5.222648980062</v>
      </c>
      <c r="E16368" s="10">
        <v>14.256858588709999</v>
      </c>
      <c r="F16368" s="10">
        <v>3.794961066136</v>
      </c>
      <c r="G16368" s="10">
        <v>4.1590485015630003</v>
      </c>
      <c r="H16368" s="10">
        <v>189.13015579430001</v>
      </c>
    </row>
    <row r="16369" spans="1:8" x14ac:dyDescent="0.25">
      <c r="A16369" s="1" t="s">
        <v>14923</v>
      </c>
      <c r="B16369" s="7">
        <v>0.2169119201817</v>
      </c>
      <c r="C16369" s="7">
        <v>0.1132520886884</v>
      </c>
      <c r="D16369" s="7">
        <v>0.36891746279659998</v>
      </c>
      <c r="E16369" s="7">
        <v>0.32427014908070001</v>
      </c>
      <c r="F16369" s="7">
        <v>0.12213693389370001</v>
      </c>
      <c r="G16369" s="7">
        <v>0.2627158765939</v>
      </c>
      <c r="H16369" s="7">
        <v>0.2299240895311</v>
      </c>
    </row>
    <row r="16370" spans="1:8" x14ac:dyDescent="0.25">
      <c r="B16370" s="10">
        <v>110.0336712412</v>
      </c>
      <c r="C16370" s="10">
        <v>0.93855801041039999</v>
      </c>
      <c r="D16370" s="10">
        <v>7.4160848596299997</v>
      </c>
      <c r="E16370" s="10">
        <v>24.102351640870001</v>
      </c>
      <c r="F16370" s="10">
        <v>3.1421136947999999</v>
      </c>
      <c r="G16370" s="10">
        <v>4.2777269273950003</v>
      </c>
      <c r="H16370" s="10">
        <v>149.91050637430001</v>
      </c>
    </row>
    <row r="16371" spans="1:8" x14ac:dyDescent="0.25">
      <c r="A16371" s="1" t="s">
        <v>14924</v>
      </c>
      <c r="B16371" s="7">
        <v>0.26542429743829998</v>
      </c>
      <c r="C16371" s="7">
        <v>0.2263715729195</v>
      </c>
      <c r="D16371" s="7">
        <v>0.13827195047179999</v>
      </c>
      <c r="E16371" s="7">
        <v>0.1183379914658</v>
      </c>
      <c r="F16371" s="7">
        <v>0.48540170734280003</v>
      </c>
      <c r="G16371" s="7">
        <v>0.24955202213559999</v>
      </c>
      <c r="H16371" s="7">
        <v>0.25252307393509998</v>
      </c>
    </row>
    <row r="16372" spans="1:8" x14ac:dyDescent="0.25">
      <c r="B16372" s="10">
        <v>134.64271515959999</v>
      </c>
      <c r="C16372" s="10">
        <v>1.8760170832459999</v>
      </c>
      <c r="D16372" s="10">
        <v>2.7795824860990002</v>
      </c>
      <c r="E16372" s="10">
        <v>8.795826229667</v>
      </c>
      <c r="F16372" s="10">
        <v>12.487519569210001</v>
      </c>
      <c r="G16372" s="10">
        <v>4.0633836778930004</v>
      </c>
      <c r="H16372" s="10">
        <v>164.6450442057</v>
      </c>
    </row>
    <row r="16373" spans="1:8" x14ac:dyDescent="0.25">
      <c r="A16373" s="1" t="s">
        <v>14925</v>
      </c>
      <c r="B16373" s="7">
        <v>0.2063858712029</v>
      </c>
      <c r="C16373" s="7">
        <v>0.20261762164290001</v>
      </c>
      <c r="D16373" s="7">
        <v>0.2330068699092</v>
      </c>
      <c r="E16373" s="7">
        <v>0.36558179341230002</v>
      </c>
      <c r="F16373" s="7">
        <v>0.24494762950820001</v>
      </c>
      <c r="G16373" s="7">
        <v>0.1020153804294</v>
      </c>
      <c r="H16373" s="7">
        <v>0.2242221286669</v>
      </c>
    </row>
    <row r="16374" spans="1:8" x14ac:dyDescent="0.25">
      <c r="B16374" s="10">
        <v>104.6940854229</v>
      </c>
      <c r="C16374" s="10">
        <v>1.679160128927</v>
      </c>
      <c r="D16374" s="10">
        <v>4.6839710623180002</v>
      </c>
      <c r="E16374" s="10">
        <v>27.172963540750001</v>
      </c>
      <c r="F16374" s="10">
        <v>6.3015606880739998</v>
      </c>
      <c r="G16374" s="10">
        <v>1.6610870478369999</v>
      </c>
      <c r="H16374" s="10">
        <v>146.1928278908</v>
      </c>
    </row>
    <row r="16375" spans="1:8" x14ac:dyDescent="0.25">
      <c r="A16375" s="1" t="s">
        <v>14926</v>
      </c>
      <c r="B16375" s="7">
        <v>0</v>
      </c>
      <c r="C16375" s="7">
        <v>0</v>
      </c>
      <c r="D16375" s="7">
        <v>0</v>
      </c>
      <c r="E16375" s="7">
        <v>0</v>
      </c>
      <c r="F16375" s="7">
        <v>0</v>
      </c>
      <c r="G16375" s="5">
        <v>0.1302894597208</v>
      </c>
      <c r="H16375" s="7">
        <v>3.2537818019649999E-3</v>
      </c>
    </row>
    <row r="16376" spans="1:8" x14ac:dyDescent="0.25">
      <c r="B16376" s="10">
        <v>0</v>
      </c>
      <c r="C16376" s="10">
        <v>0</v>
      </c>
      <c r="D16376" s="10">
        <v>0</v>
      </c>
      <c r="E16376" s="10">
        <v>0</v>
      </c>
      <c r="F16376" s="10">
        <v>0</v>
      </c>
      <c r="G16376" s="8">
        <v>2.1214657348810002</v>
      </c>
      <c r="H16376" s="10">
        <v>2.1214657348810002</v>
      </c>
    </row>
    <row r="16377" spans="1:8" x14ac:dyDescent="0.25">
      <c r="A16377" s="1" t="s">
        <v>14927</v>
      </c>
      <c r="B16377" s="7">
        <v>1</v>
      </c>
      <c r="C16377" s="7">
        <v>1</v>
      </c>
      <c r="D16377" s="7">
        <v>1</v>
      </c>
      <c r="E16377" s="7">
        <v>1</v>
      </c>
      <c r="F16377" s="7">
        <v>1</v>
      </c>
      <c r="G16377" s="7">
        <v>1</v>
      </c>
      <c r="H16377" s="7">
        <v>1</v>
      </c>
    </row>
    <row r="16378" spans="1:8" x14ac:dyDescent="0.25">
      <c r="B16378" s="10">
        <v>507.27351059810002</v>
      </c>
      <c r="C16378" s="10">
        <v>8.287335105955</v>
      </c>
      <c r="D16378" s="10">
        <v>20.10228738811</v>
      </c>
      <c r="E16378" s="10">
        <v>74.328000000000003</v>
      </c>
      <c r="F16378" s="10">
        <v>25.726155018219998</v>
      </c>
      <c r="G16378" s="10">
        <v>16.282711889569999</v>
      </c>
      <c r="H16378" s="10">
        <v>652</v>
      </c>
    </row>
    <row r="16379" spans="1:8" x14ac:dyDescent="0.25">
      <c r="A16379" s="1" t="s">
        <v>14928</v>
      </c>
    </row>
    <row r="16380" spans="1:8" x14ac:dyDescent="0.25">
      <c r="A16380" s="1" t="s">
        <v>14929</v>
      </c>
    </row>
    <row r="16384" spans="1:8" x14ac:dyDescent="0.25">
      <c r="A16384" s="3" t="s">
        <v>14930</v>
      </c>
    </row>
    <row r="16385" spans="1:7" x14ac:dyDescent="0.25">
      <c r="A16385" s="1" t="s">
        <v>14931</v>
      </c>
    </row>
    <row r="16386" spans="1:7" ht="45" x14ac:dyDescent="0.25">
      <c r="A16386" s="4" t="s">
        <v>14932</v>
      </c>
      <c r="B16386" s="4" t="s">
        <v>14933</v>
      </c>
      <c r="C16386" s="4" t="s">
        <v>14934</v>
      </c>
      <c r="D16386" s="4" t="s">
        <v>14935</v>
      </c>
      <c r="E16386" s="4" t="s">
        <v>14936</v>
      </c>
      <c r="F16386" s="4" t="s">
        <v>14937</v>
      </c>
      <c r="G16386" s="4" t="s">
        <v>14938</v>
      </c>
    </row>
    <row r="16387" spans="1:7" x14ac:dyDescent="0.25">
      <c r="A16387" s="1" t="s">
        <v>14939</v>
      </c>
      <c r="B16387" s="7">
        <v>0.23656504254919999</v>
      </c>
      <c r="C16387" s="5">
        <v>0.3447844112922</v>
      </c>
      <c r="D16387" s="7">
        <v>0.27487258788829999</v>
      </c>
      <c r="E16387" s="6">
        <v>6.1461875663180003E-2</v>
      </c>
      <c r="F16387" s="7">
        <v>0.447055323625</v>
      </c>
      <c r="G16387" s="7">
        <v>0.29007692606489999</v>
      </c>
    </row>
    <row r="16388" spans="1:7" x14ac:dyDescent="0.25">
      <c r="B16388" s="10">
        <v>55.834071113679997</v>
      </c>
      <c r="C16388" s="8">
        <v>111.72603210360001</v>
      </c>
      <c r="D16388" s="10">
        <v>8.6208290317439999</v>
      </c>
      <c r="E16388" s="9">
        <v>2.2521560329170001</v>
      </c>
      <c r="F16388" s="10">
        <v>10.697067512429999</v>
      </c>
      <c r="G16388" s="10">
        <v>189.13015579430001</v>
      </c>
    </row>
    <row r="16389" spans="1:7" x14ac:dyDescent="0.25">
      <c r="A16389" s="1" t="s">
        <v>14940</v>
      </c>
      <c r="B16389" s="7">
        <v>0.22998848782</v>
      </c>
      <c r="C16389" s="7">
        <v>0.20747038286860001</v>
      </c>
      <c r="D16389" s="7">
        <v>0.18446159856399999</v>
      </c>
      <c r="E16389" s="5">
        <v>0.48858771758210001</v>
      </c>
      <c r="F16389" s="7">
        <v>0.19684249491559999</v>
      </c>
      <c r="G16389" s="7">
        <v>0.2299240895311</v>
      </c>
    </row>
    <row r="16390" spans="1:7" x14ac:dyDescent="0.25">
      <c r="B16390" s="10">
        <v>54.281872950850001</v>
      </c>
      <c r="C16390" s="10">
        <v>67.229961383830002</v>
      </c>
      <c r="D16390" s="10">
        <v>5.7852691545530002</v>
      </c>
      <c r="E16390" s="8">
        <v>17.9033874884</v>
      </c>
      <c r="F16390" s="10">
        <v>4.7100153966510003</v>
      </c>
      <c r="G16390" s="10">
        <v>149.91050637430001</v>
      </c>
    </row>
    <row r="16391" spans="1:7" x14ac:dyDescent="0.25">
      <c r="A16391" s="1" t="s">
        <v>14941</v>
      </c>
      <c r="B16391" s="7">
        <v>0.19658660367889999</v>
      </c>
      <c r="C16391" s="5">
        <v>0.29774701657449998</v>
      </c>
      <c r="D16391" s="7">
        <v>0.2997078918885</v>
      </c>
      <c r="E16391" s="7">
        <v>0.17030591046839999</v>
      </c>
      <c r="F16391" s="7">
        <v>0.25587983582219997</v>
      </c>
      <c r="G16391" s="7">
        <v>0.25252307393509998</v>
      </c>
    </row>
    <row r="16392" spans="1:7" x14ac:dyDescent="0.25">
      <c r="B16392" s="10">
        <v>46.398361700119999</v>
      </c>
      <c r="C16392" s="8">
        <v>96.483749389549999</v>
      </c>
      <c r="D16392" s="10">
        <v>9.3997386763260007</v>
      </c>
      <c r="E16392" s="10">
        <v>6.240543093816</v>
      </c>
      <c r="F16392" s="10">
        <v>6.1226513458480003</v>
      </c>
      <c r="G16392" s="10">
        <v>164.6450442057</v>
      </c>
    </row>
    <row r="16393" spans="1:7" x14ac:dyDescent="0.25">
      <c r="A16393" s="1" t="s">
        <v>14942</v>
      </c>
      <c r="B16393" s="5">
        <v>0.33216661640860001</v>
      </c>
      <c r="C16393" s="6">
        <v>0.14999818926469999</v>
      </c>
      <c r="D16393" s="7">
        <v>0.24095792165919999</v>
      </c>
      <c r="E16393" s="7">
        <v>0.2796444962863</v>
      </c>
      <c r="F16393" s="7">
        <v>5.7854741584140001E-2</v>
      </c>
      <c r="G16393" s="7">
        <v>0.2242221286669</v>
      </c>
    </row>
    <row r="16394" spans="1:7" x14ac:dyDescent="0.25">
      <c r="B16394" s="8">
        <v>78.397950442280006</v>
      </c>
      <c r="C16394" s="9">
        <v>48.606323141040001</v>
      </c>
      <c r="D16394" s="10">
        <v>7.5571633476690003</v>
      </c>
      <c r="E16394" s="10">
        <v>10.24705205605</v>
      </c>
      <c r="F16394" s="10">
        <v>1.3843389037889999</v>
      </c>
      <c r="G16394" s="10">
        <v>146.1928278908</v>
      </c>
    </row>
    <row r="16395" spans="1:7" x14ac:dyDescent="0.25">
      <c r="A16395" s="1" t="s">
        <v>14943</v>
      </c>
      <c r="B16395" s="7">
        <v>4.6932495432789999E-3</v>
      </c>
      <c r="C16395" s="7">
        <v>0</v>
      </c>
      <c r="D16395" s="7">
        <v>0</v>
      </c>
      <c r="E16395" s="7">
        <v>0</v>
      </c>
      <c r="F16395" s="5">
        <v>4.2367604053070003E-2</v>
      </c>
      <c r="G16395" s="7">
        <v>3.2537818019649999E-3</v>
      </c>
    </row>
    <row r="16396" spans="1:7" x14ac:dyDescent="0.25">
      <c r="B16396" s="10">
        <v>1.1077005542739999</v>
      </c>
      <c r="C16396" s="10">
        <v>0</v>
      </c>
      <c r="D16396" s="10">
        <v>0</v>
      </c>
      <c r="E16396" s="10">
        <v>0</v>
      </c>
      <c r="F16396" s="8">
        <v>1.013765180607</v>
      </c>
      <c r="G16396" s="10">
        <v>2.1214657348810002</v>
      </c>
    </row>
    <row r="16397" spans="1:7" x14ac:dyDescent="0.25">
      <c r="A16397" s="1" t="s">
        <v>14944</v>
      </c>
      <c r="B16397" s="7">
        <v>1</v>
      </c>
      <c r="C16397" s="7">
        <v>1</v>
      </c>
      <c r="D16397" s="7">
        <v>1</v>
      </c>
      <c r="E16397" s="7">
        <v>1</v>
      </c>
      <c r="F16397" s="7">
        <v>1</v>
      </c>
      <c r="G16397" s="7">
        <v>1</v>
      </c>
    </row>
    <row r="16398" spans="1:7" x14ac:dyDescent="0.25">
      <c r="B16398" s="10">
        <v>236.01995676120001</v>
      </c>
      <c r="C16398" s="10">
        <v>324.04606601799998</v>
      </c>
      <c r="D16398" s="10">
        <v>31.36300021029</v>
      </c>
      <c r="E16398" s="10">
        <v>36.643138671179997</v>
      </c>
      <c r="F16398" s="10">
        <v>23.927838339329998</v>
      </c>
      <c r="G16398" s="10">
        <v>652</v>
      </c>
    </row>
    <row r="16399" spans="1:7" x14ac:dyDescent="0.25">
      <c r="A16399" s="1" t="s">
        <v>14945</v>
      </c>
    </row>
    <row r="16400" spans="1:7" x14ac:dyDescent="0.25">
      <c r="A16400" s="1" t="s">
        <v>14946</v>
      </c>
    </row>
    <row r="16404" spans="1:11" x14ac:dyDescent="0.25">
      <c r="A16404" s="3" t="s">
        <v>14947</v>
      </c>
    </row>
    <row r="16405" spans="1:11" x14ac:dyDescent="0.25">
      <c r="A16405" s="1" t="s">
        <v>14948</v>
      </c>
    </row>
    <row r="16406" spans="1:11" ht="75" x14ac:dyDescent="0.25">
      <c r="A16406" s="4" t="s">
        <v>14949</v>
      </c>
      <c r="B16406" s="4" t="s">
        <v>14950</v>
      </c>
      <c r="C16406" s="4" t="s">
        <v>14951</v>
      </c>
      <c r="D16406" s="4" t="s">
        <v>14952</v>
      </c>
      <c r="E16406" s="4" t="s">
        <v>14953</v>
      </c>
      <c r="F16406" s="4" t="s">
        <v>14954</v>
      </c>
      <c r="G16406" s="4" t="s">
        <v>14955</v>
      </c>
      <c r="H16406" s="4" t="s">
        <v>14956</v>
      </c>
      <c r="I16406" s="4" t="s">
        <v>14957</v>
      </c>
      <c r="J16406" s="4" t="s">
        <v>14958</v>
      </c>
      <c r="K16406" s="4" t="s">
        <v>14959</v>
      </c>
    </row>
    <row r="16407" spans="1:11" x14ac:dyDescent="0.25">
      <c r="A16407" s="1" t="s">
        <v>14960</v>
      </c>
      <c r="B16407" s="6">
        <v>0</v>
      </c>
      <c r="C16407" s="5">
        <v>0.53460546639319995</v>
      </c>
      <c r="D16407" s="7">
        <v>0</v>
      </c>
      <c r="E16407" s="6">
        <v>0</v>
      </c>
      <c r="F16407" s="6">
        <v>0</v>
      </c>
      <c r="G16407" s="6">
        <v>0</v>
      </c>
      <c r="H16407" s="5">
        <v>0.54190661987319999</v>
      </c>
      <c r="I16407" s="5">
        <v>0.5236137322587</v>
      </c>
      <c r="J16407" s="7">
        <v>0</v>
      </c>
      <c r="K16407" s="7">
        <v>0.29007692606489999</v>
      </c>
    </row>
    <row r="16408" spans="1:11" x14ac:dyDescent="0.25">
      <c r="B16408" s="9">
        <v>0</v>
      </c>
      <c r="C16408" s="8">
        <v>189.13015579430001</v>
      </c>
      <c r="D16408" s="10">
        <v>0</v>
      </c>
      <c r="E16408" s="9">
        <v>0</v>
      </c>
      <c r="F16408" s="9">
        <v>0</v>
      </c>
      <c r="G16408" s="9">
        <v>0</v>
      </c>
      <c r="H16408" s="8">
        <v>115.19557330790001</v>
      </c>
      <c r="I16408" s="8">
        <v>73.934582486430003</v>
      </c>
      <c r="J16408" s="10">
        <v>0</v>
      </c>
      <c r="K16408" s="10">
        <v>189.13015579430001</v>
      </c>
    </row>
    <row r="16409" spans="1:11" x14ac:dyDescent="0.25">
      <c r="A16409" s="1" t="s">
        <v>14961</v>
      </c>
      <c r="B16409" s="5">
        <v>0.50627767075420005</v>
      </c>
      <c r="C16409" s="6">
        <v>0</v>
      </c>
      <c r="D16409" s="5">
        <v>1</v>
      </c>
      <c r="E16409" s="5">
        <v>0.44110939068619998</v>
      </c>
      <c r="F16409" s="7">
        <v>0.29952466823180002</v>
      </c>
      <c r="G16409" s="5">
        <v>0.54237501811099997</v>
      </c>
      <c r="H16409" s="6">
        <v>0</v>
      </c>
      <c r="I16409" s="6">
        <v>0</v>
      </c>
      <c r="J16409" s="7">
        <v>0</v>
      </c>
      <c r="K16409" s="7">
        <v>0.2299240895311</v>
      </c>
    </row>
    <row r="16410" spans="1:11" x14ac:dyDescent="0.25">
      <c r="B16410" s="8">
        <v>149.91050637430001</v>
      </c>
      <c r="C16410" s="9">
        <v>0</v>
      </c>
      <c r="D16410" s="8">
        <v>4.2953115266799999</v>
      </c>
      <c r="E16410" s="8">
        <v>30.941636094580002</v>
      </c>
      <c r="F16410" s="10">
        <v>6.8463275749530004</v>
      </c>
      <c r="G16410" s="8">
        <v>107.82723117810001</v>
      </c>
      <c r="H16410" s="9">
        <v>0</v>
      </c>
      <c r="I16410" s="9">
        <v>0</v>
      </c>
      <c r="J16410" s="10">
        <v>0</v>
      </c>
      <c r="K16410" s="10">
        <v>149.91050637430001</v>
      </c>
    </row>
    <row r="16411" spans="1:11" x14ac:dyDescent="0.25">
      <c r="A16411" s="1" t="s">
        <v>14962</v>
      </c>
      <c r="B16411" s="6">
        <v>0</v>
      </c>
      <c r="C16411" s="5">
        <v>0.4653945336068</v>
      </c>
      <c r="D16411" s="7">
        <v>0</v>
      </c>
      <c r="E16411" s="6">
        <v>0</v>
      </c>
      <c r="F16411" s="6">
        <v>0</v>
      </c>
      <c r="G16411" s="6">
        <v>0</v>
      </c>
      <c r="H16411" s="5">
        <v>0.45809338012680001</v>
      </c>
      <c r="I16411" s="5">
        <v>0.4763862677413</v>
      </c>
      <c r="J16411" s="7">
        <v>0</v>
      </c>
      <c r="K16411" s="7">
        <v>0.25252307393509998</v>
      </c>
    </row>
    <row r="16412" spans="1:11" x14ac:dyDescent="0.25">
      <c r="B16412" s="9">
        <v>0</v>
      </c>
      <c r="C16412" s="8">
        <v>164.6450442057</v>
      </c>
      <c r="D16412" s="10">
        <v>0</v>
      </c>
      <c r="E16412" s="9">
        <v>0</v>
      </c>
      <c r="F16412" s="9">
        <v>0</v>
      </c>
      <c r="G16412" s="9">
        <v>0</v>
      </c>
      <c r="H16412" s="8">
        <v>97.379008886470004</v>
      </c>
      <c r="I16412" s="8">
        <v>67.2660353192</v>
      </c>
      <c r="J16412" s="10">
        <v>0</v>
      </c>
      <c r="K16412" s="10">
        <v>164.6450442057</v>
      </c>
    </row>
    <row r="16413" spans="1:11" x14ac:dyDescent="0.25">
      <c r="A16413" s="1" t="s">
        <v>14963</v>
      </c>
      <c r="B16413" s="5">
        <v>0.49372232924580001</v>
      </c>
      <c r="C16413" s="6">
        <v>0</v>
      </c>
      <c r="D16413" s="7">
        <v>0</v>
      </c>
      <c r="E16413" s="5">
        <v>0.55889060931379997</v>
      </c>
      <c r="F16413" s="5">
        <v>0.70047533176819998</v>
      </c>
      <c r="G16413" s="5">
        <v>0.45762498188900003</v>
      </c>
      <c r="H16413" s="6">
        <v>0</v>
      </c>
      <c r="I16413" s="6">
        <v>0</v>
      </c>
      <c r="J16413" s="7">
        <v>0</v>
      </c>
      <c r="K16413" s="7">
        <v>0.2242221286669</v>
      </c>
    </row>
    <row r="16414" spans="1:11" x14ac:dyDescent="0.25">
      <c r="B16414" s="8">
        <v>146.1928278908</v>
      </c>
      <c r="C16414" s="9">
        <v>0</v>
      </c>
      <c r="D16414" s="10">
        <v>0</v>
      </c>
      <c r="E16414" s="8">
        <v>39.203404450679997</v>
      </c>
      <c r="F16414" s="8">
        <v>16.01098035687</v>
      </c>
      <c r="G16414" s="8">
        <v>90.978443083279998</v>
      </c>
      <c r="H16414" s="9">
        <v>0</v>
      </c>
      <c r="I16414" s="9">
        <v>0</v>
      </c>
      <c r="J16414" s="10">
        <v>0</v>
      </c>
      <c r="K16414" s="10">
        <v>146.1928278908</v>
      </c>
    </row>
    <row r="16415" spans="1:11" x14ac:dyDescent="0.25">
      <c r="A16415" s="1" t="s">
        <v>14964</v>
      </c>
      <c r="B16415" s="7">
        <v>0</v>
      </c>
      <c r="C16415" s="7">
        <v>0</v>
      </c>
      <c r="D16415" s="7">
        <v>0</v>
      </c>
      <c r="E16415" s="7">
        <v>0</v>
      </c>
      <c r="F16415" s="7">
        <v>0</v>
      </c>
      <c r="G16415" s="7">
        <v>0</v>
      </c>
      <c r="H16415" s="7">
        <v>0</v>
      </c>
      <c r="I16415" s="7">
        <v>0</v>
      </c>
      <c r="J16415" s="5">
        <v>1</v>
      </c>
      <c r="K16415" s="7">
        <v>3.2537818019649999E-3</v>
      </c>
    </row>
    <row r="16416" spans="1:11" x14ac:dyDescent="0.25">
      <c r="B16416" s="10">
        <v>0</v>
      </c>
      <c r="C16416" s="10">
        <v>0</v>
      </c>
      <c r="D16416" s="10">
        <v>0</v>
      </c>
      <c r="E16416" s="10">
        <v>0</v>
      </c>
      <c r="F16416" s="10">
        <v>0</v>
      </c>
      <c r="G16416" s="10">
        <v>0</v>
      </c>
      <c r="H16416" s="10">
        <v>0</v>
      </c>
      <c r="I16416" s="10">
        <v>0</v>
      </c>
      <c r="J16416" s="8">
        <v>2.1214657348810002</v>
      </c>
      <c r="K16416" s="10">
        <v>2.1214657348810002</v>
      </c>
    </row>
    <row r="16417" spans="1:11" x14ac:dyDescent="0.25">
      <c r="A16417" s="1" t="s">
        <v>14965</v>
      </c>
      <c r="B16417" s="7">
        <v>1</v>
      </c>
      <c r="C16417" s="7">
        <v>1</v>
      </c>
      <c r="D16417" s="7">
        <v>1</v>
      </c>
      <c r="E16417" s="7">
        <v>1</v>
      </c>
      <c r="F16417" s="7">
        <v>1</v>
      </c>
      <c r="G16417" s="7">
        <v>1</v>
      </c>
      <c r="H16417" s="7">
        <v>1</v>
      </c>
      <c r="I16417" s="7">
        <v>1</v>
      </c>
      <c r="J16417" s="7">
        <v>1</v>
      </c>
      <c r="K16417" s="7">
        <v>1</v>
      </c>
    </row>
    <row r="16418" spans="1:11" x14ac:dyDescent="0.25">
      <c r="B16418" s="10">
        <v>296.10333426509999</v>
      </c>
      <c r="C16418" s="10">
        <v>353.77519999999998</v>
      </c>
      <c r="D16418" s="10">
        <v>4.2953115266799999</v>
      </c>
      <c r="E16418" s="10">
        <v>70.145040545260002</v>
      </c>
      <c r="F16418" s="10">
        <v>22.85730793183</v>
      </c>
      <c r="G16418" s="10">
        <v>198.8056742613</v>
      </c>
      <c r="H16418" s="10">
        <v>212.57458219439999</v>
      </c>
      <c r="I16418" s="10">
        <v>141.20061780559999</v>
      </c>
      <c r="J16418" s="10">
        <v>2.1214657348810002</v>
      </c>
      <c r="K16418" s="10">
        <v>652</v>
      </c>
    </row>
    <row r="16419" spans="1:11" x14ac:dyDescent="0.25">
      <c r="A16419" s="1" t="s">
        <v>14966</v>
      </c>
    </row>
    <row r="16420" spans="1:11" x14ac:dyDescent="0.25">
      <c r="A16420" s="1" t="s">
        <v>14967</v>
      </c>
    </row>
    <row r="16424" spans="1:11" x14ac:dyDescent="0.25">
      <c r="A16424" s="3" t="s">
        <v>14968</v>
      </c>
    </row>
    <row r="16425" spans="1:11" x14ac:dyDescent="0.25">
      <c r="A16425" s="1" t="s">
        <v>14969</v>
      </c>
    </row>
    <row r="16426" spans="1:11" ht="30" x14ac:dyDescent="0.25">
      <c r="A16426" s="4" t="s">
        <v>14970</v>
      </c>
      <c r="B16426" s="4" t="s">
        <v>14971</v>
      </c>
      <c r="C16426" s="4" t="s">
        <v>14972</v>
      </c>
      <c r="D16426" s="4" t="s">
        <v>14973</v>
      </c>
      <c r="E16426" s="4" t="s">
        <v>14974</v>
      </c>
      <c r="F16426" s="4" t="s">
        <v>14975</v>
      </c>
      <c r="G16426" s="4" t="s">
        <v>14976</v>
      </c>
    </row>
    <row r="16427" spans="1:11" x14ac:dyDescent="0.25">
      <c r="A16427" s="1" t="s">
        <v>14977</v>
      </c>
      <c r="B16427" s="7">
        <v>0.16374455964830001</v>
      </c>
      <c r="C16427" s="7">
        <v>0.19041589583749999</v>
      </c>
      <c r="D16427" s="7">
        <v>0.28543875122950002</v>
      </c>
      <c r="E16427" s="7">
        <v>0.30555514489609997</v>
      </c>
      <c r="F16427" s="7">
        <v>0.3074941562431</v>
      </c>
      <c r="G16427" s="7">
        <v>0.29007692606489999</v>
      </c>
    </row>
    <row r="16428" spans="1:11" x14ac:dyDescent="0.25">
      <c r="B16428" s="10">
        <v>3.5955163510819999</v>
      </c>
      <c r="C16428" s="10">
        <v>9.7698066284949991</v>
      </c>
      <c r="D16428" s="10">
        <v>25.71798005154</v>
      </c>
      <c r="E16428" s="10">
        <v>32.361459309239997</v>
      </c>
      <c r="F16428" s="10">
        <v>117.68539345400001</v>
      </c>
      <c r="G16428" s="10">
        <v>189.13015579430001</v>
      </c>
    </row>
    <row r="16429" spans="1:11" x14ac:dyDescent="0.25">
      <c r="A16429" s="1" t="s">
        <v>14978</v>
      </c>
      <c r="B16429" s="7">
        <v>0.35597722009810001</v>
      </c>
      <c r="C16429" s="7">
        <v>0.28440892522490002</v>
      </c>
      <c r="D16429" s="5">
        <v>0.38576287776189999</v>
      </c>
      <c r="E16429" s="7">
        <v>0.23982625883350001</v>
      </c>
      <c r="F16429" s="6">
        <v>0.1759604836567</v>
      </c>
      <c r="G16429" s="7">
        <v>0.2299240895311</v>
      </c>
    </row>
    <row r="16430" spans="1:11" x14ac:dyDescent="0.25">
      <c r="B16430" s="10">
        <v>7.8165767352779998</v>
      </c>
      <c r="C16430" s="10">
        <v>14.5923752355</v>
      </c>
      <c r="D16430" s="8">
        <v>34.757165774340002</v>
      </c>
      <c r="E16430" s="10">
        <v>25.40008848211</v>
      </c>
      <c r="F16430" s="9">
        <v>67.344300147040002</v>
      </c>
      <c r="G16430" s="10">
        <v>149.91050637430001</v>
      </c>
    </row>
    <row r="16431" spans="1:11" x14ac:dyDescent="0.25">
      <c r="A16431" s="1" t="s">
        <v>14979</v>
      </c>
      <c r="B16431" s="7">
        <v>0.3242354296851</v>
      </c>
      <c r="C16431" s="7">
        <v>0.19169037824669999</v>
      </c>
      <c r="D16431" s="7">
        <v>0.1332452157782</v>
      </c>
      <c r="E16431" s="7">
        <v>0.1562807744228</v>
      </c>
      <c r="F16431" s="5">
        <v>0.31127688320609997</v>
      </c>
      <c r="G16431" s="7">
        <v>0.25252307393509998</v>
      </c>
    </row>
    <row r="16432" spans="1:11" x14ac:dyDescent="0.25">
      <c r="B16432" s="10">
        <v>7.1195879211899999</v>
      </c>
      <c r="C16432" s="10">
        <v>9.8351974228610004</v>
      </c>
      <c r="D16432" s="10">
        <v>12.005369931680001</v>
      </c>
      <c r="E16432" s="10">
        <v>16.551755081780001</v>
      </c>
      <c r="F16432" s="8">
        <v>119.1331338482</v>
      </c>
      <c r="G16432" s="10">
        <v>164.6450442057</v>
      </c>
    </row>
    <row r="16433" spans="1:7" x14ac:dyDescent="0.25">
      <c r="A16433" s="1" t="s">
        <v>14980</v>
      </c>
      <c r="B16433" s="7">
        <v>0.15604279056850001</v>
      </c>
      <c r="C16433" s="7">
        <v>0.31372627195289998</v>
      </c>
      <c r="D16433" s="7">
        <v>0.19555315523040001</v>
      </c>
      <c r="E16433" s="7">
        <v>0.29833782184770002</v>
      </c>
      <c r="F16433" s="7">
        <v>0.20237422266839999</v>
      </c>
      <c r="G16433" s="7">
        <v>0.2242221286669</v>
      </c>
    </row>
    <row r="16434" spans="1:7" x14ac:dyDescent="0.25">
      <c r="B16434" s="10">
        <v>3.426400279573</v>
      </c>
      <c r="C16434" s="10">
        <v>16.096581631359999</v>
      </c>
      <c r="D16434" s="10">
        <v>17.61930404884</v>
      </c>
      <c r="E16434" s="10">
        <v>31.597069934509999</v>
      </c>
      <c r="F16434" s="10">
        <v>77.453471996549993</v>
      </c>
      <c r="G16434" s="10">
        <v>146.1928278908</v>
      </c>
    </row>
    <row r="16435" spans="1:7" x14ac:dyDescent="0.25">
      <c r="A16435" s="1" t="s">
        <v>14981</v>
      </c>
      <c r="B16435" s="7">
        <v>0</v>
      </c>
      <c r="C16435" s="7">
        <v>1.9758528738029999E-2</v>
      </c>
      <c r="D16435" s="7">
        <v>0</v>
      </c>
      <c r="E16435" s="7">
        <v>0</v>
      </c>
      <c r="F16435" s="7">
        <v>2.8942542256940001E-3</v>
      </c>
      <c r="G16435" s="7">
        <v>3.2537818019649999E-3</v>
      </c>
    </row>
    <row r="16436" spans="1:7" x14ac:dyDescent="0.25">
      <c r="B16436" s="10">
        <v>0</v>
      </c>
      <c r="C16436" s="10">
        <v>1.013765180607</v>
      </c>
      <c r="D16436" s="10">
        <v>0</v>
      </c>
      <c r="E16436" s="10">
        <v>0</v>
      </c>
      <c r="F16436" s="10">
        <v>1.1077005542739999</v>
      </c>
      <c r="G16436" s="10">
        <v>2.1214657348810002</v>
      </c>
    </row>
    <row r="16437" spans="1:7" x14ac:dyDescent="0.25">
      <c r="A16437" s="1" t="s">
        <v>14982</v>
      </c>
      <c r="B16437" s="7">
        <v>1</v>
      </c>
      <c r="C16437" s="7">
        <v>1</v>
      </c>
      <c r="D16437" s="7">
        <v>1</v>
      </c>
      <c r="E16437" s="7">
        <v>1</v>
      </c>
      <c r="F16437" s="7">
        <v>1</v>
      </c>
      <c r="G16437" s="7">
        <v>1</v>
      </c>
    </row>
    <row r="16438" spans="1:7" x14ac:dyDescent="0.25">
      <c r="B16438" s="10">
        <v>21.958081287119999</v>
      </c>
      <c r="C16438" s="10">
        <v>51.307726098830003</v>
      </c>
      <c r="D16438" s="10">
        <v>90.099819806400006</v>
      </c>
      <c r="E16438" s="10">
        <v>105.9103728076</v>
      </c>
      <c r="F16438" s="10">
        <v>382.72399999999999</v>
      </c>
      <c r="G16438" s="10">
        <v>652</v>
      </c>
    </row>
    <row r="16439" spans="1:7" x14ac:dyDescent="0.25">
      <c r="A16439" s="1" t="s">
        <v>14983</v>
      </c>
    </row>
    <row r="16440" spans="1:7" x14ac:dyDescent="0.25">
      <c r="A16440" s="1" t="s">
        <v>14984</v>
      </c>
    </row>
    <row r="16444" spans="1:7" x14ac:dyDescent="0.25">
      <c r="A16444" s="3" t="s">
        <v>14985</v>
      </c>
    </row>
    <row r="16445" spans="1:7" x14ac:dyDescent="0.25">
      <c r="A16445" s="1" t="s">
        <v>14986</v>
      </c>
    </row>
    <row r="16446" spans="1:7" ht="30" x14ac:dyDescent="0.25">
      <c r="A16446" s="4" t="s">
        <v>14987</v>
      </c>
      <c r="B16446" s="4" t="s">
        <v>14988</v>
      </c>
      <c r="C16446" s="4" t="s">
        <v>14989</v>
      </c>
      <c r="D16446" s="4" t="s">
        <v>14990</v>
      </c>
      <c r="E16446" s="4" t="s">
        <v>14991</v>
      </c>
      <c r="F16446" s="4" t="s">
        <v>14992</v>
      </c>
    </row>
    <row r="16447" spans="1:7" x14ac:dyDescent="0.25">
      <c r="A16447" s="1" t="s">
        <v>14993</v>
      </c>
      <c r="B16447" s="7">
        <v>0.2869339386716</v>
      </c>
      <c r="C16447" s="7">
        <v>0.3230960377323</v>
      </c>
      <c r="D16447" s="7">
        <v>0.27306510016719998</v>
      </c>
      <c r="E16447" s="7">
        <v>0.27224879338309999</v>
      </c>
      <c r="F16447" s="7">
        <v>0.29007692606489999</v>
      </c>
    </row>
    <row r="16448" spans="1:7" x14ac:dyDescent="0.25">
      <c r="B16448" s="10">
        <v>46.19028112662</v>
      </c>
      <c r="C16448" s="10">
        <v>58.03644887371</v>
      </c>
      <c r="D16448" s="10">
        <v>42.301934605420001</v>
      </c>
      <c r="E16448" s="10">
        <v>42.601491188579999</v>
      </c>
      <c r="F16448" s="10">
        <v>189.13015579430001</v>
      </c>
    </row>
    <row r="16449" spans="1:6" x14ac:dyDescent="0.25">
      <c r="A16449" s="1" t="s">
        <v>14994</v>
      </c>
      <c r="B16449" s="7">
        <v>0.24415971491169999</v>
      </c>
      <c r="C16449" s="7">
        <v>0.19784165545080001</v>
      </c>
      <c r="D16449" s="7">
        <v>0.2184771340926</v>
      </c>
      <c r="E16449" s="7">
        <v>0.26343963659280001</v>
      </c>
      <c r="F16449" s="7">
        <v>0.2299240895311</v>
      </c>
    </row>
    <row r="16450" spans="1:6" x14ac:dyDescent="0.25">
      <c r="B16450" s="10">
        <v>39.30453791483</v>
      </c>
      <c r="C16450" s="10">
        <v>35.537505202010003</v>
      </c>
      <c r="D16450" s="10">
        <v>33.845428923390003</v>
      </c>
      <c r="E16450" s="10">
        <v>41.223034334049999</v>
      </c>
      <c r="F16450" s="10">
        <v>149.91050637430001</v>
      </c>
    </row>
    <row r="16451" spans="1:6" x14ac:dyDescent="0.25">
      <c r="A16451" s="1" t="s">
        <v>14995</v>
      </c>
      <c r="B16451" s="7">
        <v>0.31088134766300002</v>
      </c>
      <c r="C16451" s="7">
        <v>0.3145850855524</v>
      </c>
      <c r="D16451" s="7">
        <v>0.2360836284333</v>
      </c>
      <c r="E16451" s="6">
        <v>0.1375200333819</v>
      </c>
      <c r="F16451" s="7">
        <v>0.25252307393509998</v>
      </c>
    </row>
    <row r="16452" spans="1:6" x14ac:dyDescent="0.25">
      <c r="B16452" s="10">
        <v>50.04530628917</v>
      </c>
      <c r="C16452" s="10">
        <v>56.507660577430002</v>
      </c>
      <c r="D16452" s="10">
        <v>36.572942515469997</v>
      </c>
      <c r="E16452" s="9">
        <v>21.519134823590001</v>
      </c>
      <c r="F16452" s="10">
        <v>164.6450442057</v>
      </c>
    </row>
    <row r="16453" spans="1:6" x14ac:dyDescent="0.25">
      <c r="A16453" s="1" t="s">
        <v>14996</v>
      </c>
      <c r="B16453" s="7">
        <v>0.15802499875369999</v>
      </c>
      <c r="C16453" s="7">
        <v>0.16447722126440001</v>
      </c>
      <c r="D16453" s="7">
        <v>0.25867976945350002</v>
      </c>
      <c r="E16453" s="5">
        <v>0.32679153664220001</v>
      </c>
      <c r="F16453" s="7">
        <v>0.2242221286669</v>
      </c>
    </row>
    <row r="16454" spans="1:6" x14ac:dyDescent="0.25">
      <c r="B16454" s="10">
        <v>25.438674669369998</v>
      </c>
      <c r="C16454" s="10">
        <v>29.544385346839999</v>
      </c>
      <c r="D16454" s="10">
        <v>40.07342822084</v>
      </c>
      <c r="E16454" s="8">
        <v>51.136339653770001</v>
      </c>
      <c r="F16454" s="10">
        <v>146.1928278908</v>
      </c>
    </row>
    <row r="16455" spans="1:6" x14ac:dyDescent="0.25">
      <c r="A16455" s="1" t="s">
        <v>14997</v>
      </c>
      <c r="B16455" s="7">
        <v>0</v>
      </c>
      <c r="C16455" s="7">
        <v>0</v>
      </c>
      <c r="D16455" s="7">
        <v>1.369436785339E-2</v>
      </c>
      <c r="E16455" s="7">
        <v>0</v>
      </c>
      <c r="F16455" s="7">
        <v>3.2537818019649999E-3</v>
      </c>
    </row>
    <row r="16456" spans="1:6" x14ac:dyDescent="0.25">
      <c r="B16456" s="10">
        <v>0</v>
      </c>
      <c r="C16456" s="10">
        <v>0</v>
      </c>
      <c r="D16456" s="10">
        <v>2.1214657348810002</v>
      </c>
      <c r="E16456" s="10">
        <v>0</v>
      </c>
      <c r="F16456" s="10">
        <v>2.1214657348810002</v>
      </c>
    </row>
    <row r="16457" spans="1:6" x14ac:dyDescent="0.25">
      <c r="A16457" s="1" t="s">
        <v>14998</v>
      </c>
      <c r="B16457" s="7">
        <v>1</v>
      </c>
      <c r="C16457" s="7">
        <v>1</v>
      </c>
      <c r="D16457" s="7">
        <v>1</v>
      </c>
      <c r="E16457" s="7">
        <v>1</v>
      </c>
      <c r="F16457" s="7">
        <v>1</v>
      </c>
    </row>
    <row r="16458" spans="1:6" x14ac:dyDescent="0.25">
      <c r="B16458" s="10">
        <v>160.97880000000001</v>
      </c>
      <c r="C16458" s="10">
        <v>179.626</v>
      </c>
      <c r="D16458" s="10">
        <v>154.9152</v>
      </c>
      <c r="E16458" s="10">
        <v>156.47999999999999</v>
      </c>
      <c r="F16458" s="10">
        <v>652</v>
      </c>
    </row>
    <row r="16459" spans="1:6" x14ac:dyDescent="0.25">
      <c r="A16459" s="1" t="s">
        <v>14999</v>
      </c>
    </row>
    <row r="16460" spans="1:6" x14ac:dyDescent="0.25">
      <c r="A16460" s="1" t="s">
        <v>15000</v>
      </c>
    </row>
    <row r="16464" spans="1:6" x14ac:dyDescent="0.25">
      <c r="A16464" s="3" t="s">
        <v>15001</v>
      </c>
    </row>
    <row r="16465" spans="1:14" x14ac:dyDescent="0.25">
      <c r="A16465" s="1" t="s">
        <v>15002</v>
      </c>
    </row>
    <row r="16466" spans="1:14" ht="30" x14ac:dyDescent="0.25">
      <c r="A16466" s="4" t="s">
        <v>15003</v>
      </c>
      <c r="B16466" s="4" t="s">
        <v>15004</v>
      </c>
      <c r="C16466" s="4" t="s">
        <v>15005</v>
      </c>
      <c r="D16466" s="4" t="s">
        <v>15006</v>
      </c>
      <c r="E16466" s="4" t="s">
        <v>15007</v>
      </c>
      <c r="F16466" s="4" t="s">
        <v>15008</v>
      </c>
      <c r="G16466" s="4" t="s">
        <v>15009</v>
      </c>
      <c r="H16466" s="4" t="s">
        <v>15010</v>
      </c>
      <c r="I16466" s="4" t="s">
        <v>15011</v>
      </c>
      <c r="J16466" s="4" t="s">
        <v>15012</v>
      </c>
      <c r="K16466" s="4" t="s">
        <v>15013</v>
      </c>
      <c r="L16466" s="4" t="s">
        <v>15014</v>
      </c>
      <c r="M16466" s="4" t="s">
        <v>15015</v>
      </c>
      <c r="N16466" s="4" t="s">
        <v>15016</v>
      </c>
    </row>
    <row r="16467" spans="1:14" x14ac:dyDescent="0.25">
      <c r="A16467" s="1" t="s">
        <v>15017</v>
      </c>
      <c r="B16467" s="7">
        <v>0.2869339386716</v>
      </c>
      <c r="C16467" s="7">
        <v>0.33110734786939999</v>
      </c>
      <c r="D16467" s="7">
        <v>0.2450267264729</v>
      </c>
      <c r="E16467" s="7">
        <v>0.3230960377323</v>
      </c>
      <c r="F16467" s="7">
        <v>0.38711504384470002</v>
      </c>
      <c r="G16467" s="7">
        <v>0.26631205628339999</v>
      </c>
      <c r="H16467" s="7">
        <v>0.27306510016719998</v>
      </c>
      <c r="I16467" s="7">
        <v>0.2613103672971</v>
      </c>
      <c r="J16467" s="7">
        <v>0.28607033653410002</v>
      </c>
      <c r="K16467" s="7">
        <v>0.27224879338309999</v>
      </c>
      <c r="L16467" s="7">
        <v>0.27002140475550002</v>
      </c>
      <c r="M16467" s="7">
        <v>0.27476052949500002</v>
      </c>
      <c r="N16467" s="7">
        <v>0.29007692606489999</v>
      </c>
    </row>
    <row r="16468" spans="1:14" x14ac:dyDescent="0.25">
      <c r="B16468" s="10">
        <v>46.19028112662</v>
      </c>
      <c r="C16468" s="10">
        <v>25.949015295460001</v>
      </c>
      <c r="D16468" s="10">
        <v>20.24126583116</v>
      </c>
      <c r="E16468" s="10">
        <v>58.03644887371</v>
      </c>
      <c r="F16468" s="10">
        <v>32.685671611979998</v>
      </c>
      <c r="G16468" s="10">
        <v>25.350777261729998</v>
      </c>
      <c r="H16468" s="10">
        <v>42.301934605420001</v>
      </c>
      <c r="I16468" s="10">
        <v>21.262720062820001</v>
      </c>
      <c r="J16468" s="10">
        <v>21.0392145426</v>
      </c>
      <c r="K16468" s="10">
        <v>42.601491188579999</v>
      </c>
      <c r="L16468" s="10">
        <v>22.39406319055</v>
      </c>
      <c r="M16468" s="10">
        <v>20.207427998029999</v>
      </c>
      <c r="N16468" s="10">
        <v>189.13015579430001</v>
      </c>
    </row>
    <row r="16469" spans="1:14" x14ac:dyDescent="0.25">
      <c r="A16469" s="1" t="s">
        <v>15018</v>
      </c>
      <c r="B16469" s="7">
        <v>0.24415971491169999</v>
      </c>
      <c r="C16469" s="7">
        <v>0.2508641104289</v>
      </c>
      <c r="D16469" s="7">
        <v>0.2377992702301</v>
      </c>
      <c r="E16469" s="7">
        <v>0.19784165545080001</v>
      </c>
      <c r="F16469" s="7">
        <v>0.17702088846450001</v>
      </c>
      <c r="G16469" s="7">
        <v>0.21630939055180001</v>
      </c>
      <c r="H16469" s="7">
        <v>0.2184771340926</v>
      </c>
      <c r="I16469" s="7">
        <v>0.25918541794549999</v>
      </c>
      <c r="J16469" s="7">
        <v>0.1734381817448</v>
      </c>
      <c r="K16469" s="7">
        <v>0.26343963659280001</v>
      </c>
      <c r="L16469" s="7">
        <v>0.27554746350609999</v>
      </c>
      <c r="M16469" s="7">
        <v>0.24978612964819999</v>
      </c>
      <c r="N16469" s="7">
        <v>0.2299240895311</v>
      </c>
    </row>
    <row r="16470" spans="1:14" x14ac:dyDescent="0.25">
      <c r="B16470" s="10">
        <v>39.30453791483</v>
      </c>
      <c r="C16470" s="10">
        <v>19.660320679950001</v>
      </c>
      <c r="D16470" s="10">
        <v>19.644217234879999</v>
      </c>
      <c r="E16470" s="10">
        <v>35.537505202010003</v>
      </c>
      <c r="F16470" s="10">
        <v>14.94658169661</v>
      </c>
      <c r="G16470" s="10">
        <v>20.59092350541</v>
      </c>
      <c r="H16470" s="10">
        <v>33.845428923390003</v>
      </c>
      <c r="I16470" s="10">
        <v>21.089813784050001</v>
      </c>
      <c r="J16470" s="10">
        <v>12.755615139330001</v>
      </c>
      <c r="K16470" s="10">
        <v>41.223034334049999</v>
      </c>
      <c r="L16470" s="10">
        <v>22.8523635574</v>
      </c>
      <c r="M16470" s="10">
        <v>18.370670776650002</v>
      </c>
      <c r="N16470" s="10">
        <v>149.91050637430001</v>
      </c>
    </row>
    <row r="16471" spans="1:14" x14ac:dyDescent="0.25">
      <c r="A16471" s="1" t="s">
        <v>15019</v>
      </c>
      <c r="B16471" s="7">
        <v>0.31088134766300002</v>
      </c>
      <c r="C16471" s="7">
        <v>0.32168942098699999</v>
      </c>
      <c r="D16471" s="7">
        <v>0.3006277532387</v>
      </c>
      <c r="E16471" s="7">
        <v>0.3145850855524</v>
      </c>
      <c r="F16471" s="7">
        <v>0.2905355561952</v>
      </c>
      <c r="G16471" s="7">
        <v>0.33591668864660001</v>
      </c>
      <c r="H16471" s="7">
        <v>0.2360836284333</v>
      </c>
      <c r="I16471" s="7">
        <v>0.2452492169952</v>
      </c>
      <c r="J16471" s="7">
        <v>0.22594297725840001</v>
      </c>
      <c r="K16471" s="6">
        <v>0.1375200333819</v>
      </c>
      <c r="L16471" s="7">
        <v>0.14846859501750001</v>
      </c>
      <c r="M16471" s="7">
        <v>0.12517378302679999</v>
      </c>
      <c r="N16471" s="7">
        <v>0.25252307393509998</v>
      </c>
    </row>
    <row r="16472" spans="1:14" x14ac:dyDescent="0.25">
      <c r="B16472" s="10">
        <v>50.04530628917</v>
      </c>
      <c r="C16472" s="10">
        <v>25.210928598519999</v>
      </c>
      <c r="D16472" s="10">
        <v>24.834377690650001</v>
      </c>
      <c r="E16472" s="10">
        <v>56.507660577430002</v>
      </c>
      <c r="F16472" s="10">
        <v>24.531079151789999</v>
      </c>
      <c r="G16472" s="10">
        <v>31.97658142565</v>
      </c>
      <c r="H16472" s="10">
        <v>36.572942515469997</v>
      </c>
      <c r="I16472" s="10">
        <v>19.95583068721</v>
      </c>
      <c r="J16472" s="10">
        <v>16.617111828260001</v>
      </c>
      <c r="K16472" s="9">
        <v>21.519134823590001</v>
      </c>
      <c r="L16472" s="10">
        <v>12.313153846620001</v>
      </c>
      <c r="M16472" s="10">
        <v>9.2059809769779992</v>
      </c>
      <c r="N16472" s="10">
        <v>164.6450442057</v>
      </c>
    </row>
    <row r="16473" spans="1:14" x14ac:dyDescent="0.25">
      <c r="A16473" s="1" t="s">
        <v>15020</v>
      </c>
      <c r="B16473" s="7">
        <v>0.15802499875369999</v>
      </c>
      <c r="C16473" s="7">
        <v>9.6339120714760001E-2</v>
      </c>
      <c r="D16473" s="7">
        <v>0.2165462500582</v>
      </c>
      <c r="E16473" s="7">
        <v>0.16447722126440001</v>
      </c>
      <c r="F16473" s="7">
        <v>0.1453285114957</v>
      </c>
      <c r="G16473" s="7">
        <v>0.18146186451820001</v>
      </c>
      <c r="H16473" s="7">
        <v>0.25867976945350002</v>
      </c>
      <c r="I16473" s="7">
        <v>0.22179622715739999</v>
      </c>
      <c r="J16473" s="7">
        <v>0.29948709284489999</v>
      </c>
      <c r="K16473" s="7">
        <v>0.32679153664220001</v>
      </c>
      <c r="L16473" s="7">
        <v>0.30596253672099999</v>
      </c>
      <c r="M16473" s="7">
        <v>0.35027955782999998</v>
      </c>
      <c r="N16473" s="7">
        <v>0.2242221286669</v>
      </c>
    </row>
    <row r="16474" spans="1:14" x14ac:dyDescent="0.25">
      <c r="B16474" s="10">
        <v>25.438674669369998</v>
      </c>
      <c r="C16474" s="10">
        <v>7.5501354260640001</v>
      </c>
      <c r="D16474" s="10">
        <v>17.888539243309999</v>
      </c>
      <c r="E16474" s="10">
        <v>29.544385346839999</v>
      </c>
      <c r="F16474" s="10">
        <v>12.270667539630001</v>
      </c>
      <c r="G16474" s="10">
        <v>17.273717807219999</v>
      </c>
      <c r="H16474" s="10">
        <v>40.07342822084</v>
      </c>
      <c r="I16474" s="10">
        <v>18.047470285309998</v>
      </c>
      <c r="J16474" s="10">
        <v>22.025957935529998</v>
      </c>
      <c r="K16474" s="10">
        <v>51.136339653770001</v>
      </c>
      <c r="L16474" s="10">
        <v>25.374819405429999</v>
      </c>
      <c r="M16474" s="10">
        <v>25.761520248339998</v>
      </c>
      <c r="N16474" s="10">
        <v>146.1928278908</v>
      </c>
    </row>
    <row r="16475" spans="1:14" x14ac:dyDescent="0.25">
      <c r="A16475" s="1" t="s">
        <v>15021</v>
      </c>
      <c r="B16475" s="7">
        <v>0</v>
      </c>
      <c r="C16475" s="7">
        <v>0</v>
      </c>
      <c r="D16475" s="7">
        <v>0</v>
      </c>
      <c r="E16475" s="7">
        <v>0</v>
      </c>
      <c r="F16475" s="7">
        <v>0</v>
      </c>
      <c r="G16475" s="7">
        <v>0</v>
      </c>
      <c r="H16475" s="7">
        <v>1.369436785339E-2</v>
      </c>
      <c r="I16475" s="7">
        <v>1.245877060483E-2</v>
      </c>
      <c r="J16475" s="7">
        <v>1.5061411617750001E-2</v>
      </c>
      <c r="K16475" s="7">
        <v>0</v>
      </c>
      <c r="L16475" s="7">
        <v>0</v>
      </c>
      <c r="M16475" s="7">
        <v>0</v>
      </c>
      <c r="N16475" s="7">
        <v>3.2537818019649999E-3</v>
      </c>
    </row>
    <row r="16476" spans="1:14" x14ac:dyDescent="0.25">
      <c r="B16476" s="10">
        <v>0</v>
      </c>
      <c r="C16476" s="10">
        <v>0</v>
      </c>
      <c r="D16476" s="10">
        <v>0</v>
      </c>
      <c r="E16476" s="10">
        <v>0</v>
      </c>
      <c r="F16476" s="10">
        <v>0</v>
      </c>
      <c r="G16476" s="10">
        <v>0</v>
      </c>
      <c r="H16476" s="10">
        <v>2.1214657348810002</v>
      </c>
      <c r="I16476" s="10">
        <v>1.013765180607</v>
      </c>
      <c r="J16476" s="10">
        <v>1.1077005542739999</v>
      </c>
      <c r="K16476" s="10">
        <v>0</v>
      </c>
      <c r="L16476" s="10">
        <v>0</v>
      </c>
      <c r="M16476" s="10">
        <v>0</v>
      </c>
      <c r="N16476" s="10">
        <v>2.1214657348810002</v>
      </c>
    </row>
    <row r="16477" spans="1:14" x14ac:dyDescent="0.25">
      <c r="A16477" s="1" t="s">
        <v>15022</v>
      </c>
      <c r="B16477" s="7">
        <v>1</v>
      </c>
      <c r="C16477" s="7">
        <v>1</v>
      </c>
      <c r="D16477" s="7">
        <v>1</v>
      </c>
      <c r="E16477" s="7">
        <v>1</v>
      </c>
      <c r="F16477" s="7">
        <v>1</v>
      </c>
      <c r="G16477" s="7">
        <v>1</v>
      </c>
      <c r="H16477" s="7">
        <v>1</v>
      </c>
      <c r="I16477" s="7">
        <v>1</v>
      </c>
      <c r="J16477" s="7">
        <v>1</v>
      </c>
      <c r="K16477" s="7">
        <v>1</v>
      </c>
      <c r="L16477" s="7">
        <v>1</v>
      </c>
      <c r="M16477" s="7">
        <v>1</v>
      </c>
      <c r="N16477" s="7">
        <v>1</v>
      </c>
    </row>
    <row r="16478" spans="1:14" x14ac:dyDescent="0.25">
      <c r="B16478" s="10">
        <v>160.97880000000001</v>
      </c>
      <c r="C16478" s="10">
        <v>78.370400000000004</v>
      </c>
      <c r="D16478" s="10">
        <v>82.608400000000003</v>
      </c>
      <c r="E16478" s="10">
        <v>179.626</v>
      </c>
      <c r="F16478" s="10">
        <v>84.433999999999997</v>
      </c>
      <c r="G16478" s="10">
        <v>95.191999999999993</v>
      </c>
      <c r="H16478" s="10">
        <v>154.9152</v>
      </c>
      <c r="I16478" s="10">
        <v>81.369600000000005</v>
      </c>
      <c r="J16478" s="10">
        <v>73.545599999999993</v>
      </c>
      <c r="K16478" s="10">
        <v>156.47999999999999</v>
      </c>
      <c r="L16478" s="10">
        <v>82.934399999999997</v>
      </c>
      <c r="M16478" s="10">
        <v>73.545599999999993</v>
      </c>
      <c r="N16478" s="10">
        <v>652</v>
      </c>
    </row>
    <row r="16479" spans="1:14" x14ac:dyDescent="0.25">
      <c r="A16479" s="1" t="s">
        <v>15023</v>
      </c>
    </row>
    <row r="16480" spans="1:14" x14ac:dyDescent="0.25">
      <c r="A16480" s="1" t="s">
        <v>15024</v>
      </c>
    </row>
    <row r="16484" spans="1:6" x14ac:dyDescent="0.25">
      <c r="A16484" s="3" t="s">
        <v>15025</v>
      </c>
    </row>
    <row r="16485" spans="1:6" x14ac:dyDescent="0.25">
      <c r="A16485" s="1" t="s">
        <v>15026</v>
      </c>
    </row>
    <row r="16486" spans="1:6" ht="45" x14ac:dyDescent="0.25">
      <c r="A16486" s="4" t="s">
        <v>15027</v>
      </c>
      <c r="B16486" s="4" t="s">
        <v>15028</v>
      </c>
      <c r="C16486" s="4" t="s">
        <v>15029</v>
      </c>
      <c r="D16486" s="4" t="s">
        <v>15030</v>
      </c>
      <c r="E16486" s="4" t="s">
        <v>15031</v>
      </c>
      <c r="F16486" s="4" t="s">
        <v>15032</v>
      </c>
    </row>
    <row r="16487" spans="1:6" x14ac:dyDescent="0.25">
      <c r="A16487" s="1" t="s">
        <v>15033</v>
      </c>
      <c r="B16487" s="7">
        <v>0.30351296217680002</v>
      </c>
      <c r="C16487" s="7">
        <v>0.3685880421953</v>
      </c>
      <c r="D16487" s="7">
        <v>0.23678935199930001</v>
      </c>
      <c r="E16487" s="7">
        <v>0.18336158322679999</v>
      </c>
      <c r="F16487" s="7">
        <v>0.29007692606489999</v>
      </c>
    </row>
    <row r="16488" spans="1:6" x14ac:dyDescent="0.25">
      <c r="B16488" s="10">
        <v>155.33371866729999</v>
      </c>
      <c r="C16488" s="10">
        <v>4.5432110055250003</v>
      </c>
      <c r="D16488" s="10">
        <v>25.720828611830001</v>
      </c>
      <c r="E16488" s="10">
        <v>3.5323975097060001</v>
      </c>
      <c r="F16488" s="10">
        <v>189.13015579430001</v>
      </c>
    </row>
    <row r="16489" spans="1:6" x14ac:dyDescent="0.25">
      <c r="A16489" s="1" t="s">
        <v>15034</v>
      </c>
      <c r="B16489" s="7">
        <v>0.21710267095249999</v>
      </c>
      <c r="C16489" s="7">
        <v>0.1858558681403</v>
      </c>
      <c r="D16489" s="7">
        <v>0.27661500779550002</v>
      </c>
      <c r="E16489" s="7">
        <v>0.33546914561460001</v>
      </c>
      <c r="F16489" s="7">
        <v>0.2299240895311</v>
      </c>
    </row>
    <row r="16490" spans="1:6" x14ac:dyDescent="0.25">
      <c r="B16490" s="10">
        <v>111.11013173800001</v>
      </c>
      <c r="C16490" s="10">
        <v>2.290856807365</v>
      </c>
      <c r="D16490" s="10">
        <v>30.04682071593</v>
      </c>
      <c r="E16490" s="10">
        <v>6.4626971129850004</v>
      </c>
      <c r="F16490" s="10">
        <v>149.91050637430001</v>
      </c>
    </row>
    <row r="16491" spans="1:6" x14ac:dyDescent="0.25">
      <c r="A16491" s="1" t="s">
        <v>15035</v>
      </c>
      <c r="B16491" s="5">
        <v>0.2797317690942</v>
      </c>
      <c r="C16491" s="7">
        <v>0.33997663378749998</v>
      </c>
      <c r="D16491" s="6">
        <v>0.1331327774303</v>
      </c>
      <c r="E16491" s="7">
        <v>0.1469192169238</v>
      </c>
      <c r="F16491" s="7">
        <v>0.25252307393509998</v>
      </c>
    </row>
    <row r="16492" spans="1:6" x14ac:dyDescent="0.25">
      <c r="B16492" s="8">
        <v>143.16283433550001</v>
      </c>
      <c r="C16492" s="10">
        <v>4.1905471893369999</v>
      </c>
      <c r="D16492" s="9">
        <v>14.46131475925</v>
      </c>
      <c r="E16492" s="10">
        <v>2.8303479216120002</v>
      </c>
      <c r="F16492" s="10">
        <v>164.6450442057</v>
      </c>
    </row>
    <row r="16493" spans="1:6" x14ac:dyDescent="0.25">
      <c r="A16493" s="1" t="s">
        <v>15036</v>
      </c>
      <c r="B16493" s="6">
        <v>0.19550737834260001</v>
      </c>
      <c r="C16493" s="7">
        <v>0.1055794558768</v>
      </c>
      <c r="D16493" s="5">
        <v>0.35346286277490002</v>
      </c>
      <c r="E16493" s="7">
        <v>0.33425005423479998</v>
      </c>
      <c r="F16493" s="7">
        <v>0.2242221286669</v>
      </c>
    </row>
    <row r="16494" spans="1:6" x14ac:dyDescent="0.25">
      <c r="B16494" s="9">
        <v>100.0579609089</v>
      </c>
      <c r="C16494" s="10">
        <v>1.3013708828970001</v>
      </c>
      <c r="D16494" s="8">
        <v>38.394284359990003</v>
      </c>
      <c r="E16494" s="10">
        <v>6.4392117390120003</v>
      </c>
      <c r="F16494" s="10">
        <v>146.1928278908</v>
      </c>
    </row>
    <row r="16495" spans="1:6" x14ac:dyDescent="0.25">
      <c r="A16495" s="1" t="s">
        <v>15037</v>
      </c>
      <c r="B16495" s="7">
        <v>4.1452194338409999E-3</v>
      </c>
      <c r="C16495" s="7">
        <v>0</v>
      </c>
      <c r="D16495" s="7">
        <v>0</v>
      </c>
      <c r="E16495" s="7">
        <v>0</v>
      </c>
      <c r="F16495" s="7">
        <v>3.2537818019649999E-3</v>
      </c>
    </row>
    <row r="16496" spans="1:6" x14ac:dyDescent="0.25">
      <c r="B16496" s="10">
        <v>2.1214657348810002</v>
      </c>
      <c r="C16496" s="10">
        <v>0</v>
      </c>
      <c r="D16496" s="10">
        <v>0</v>
      </c>
      <c r="E16496" s="10">
        <v>0</v>
      </c>
      <c r="F16496" s="10">
        <v>2.1214657348810002</v>
      </c>
    </row>
    <row r="16497" spans="1:6" x14ac:dyDescent="0.25">
      <c r="A16497" s="1" t="s">
        <v>15038</v>
      </c>
      <c r="B16497" s="7">
        <v>1</v>
      </c>
      <c r="C16497" s="7">
        <v>1</v>
      </c>
      <c r="D16497" s="7">
        <v>1</v>
      </c>
      <c r="E16497" s="7">
        <v>1</v>
      </c>
      <c r="F16497" s="7">
        <v>1</v>
      </c>
    </row>
    <row r="16498" spans="1:6" x14ac:dyDescent="0.25">
      <c r="B16498" s="10">
        <v>511.78611138460002</v>
      </c>
      <c r="C16498" s="10">
        <v>12.32598588512</v>
      </c>
      <c r="D16498" s="10">
        <v>108.62324844699999</v>
      </c>
      <c r="E16498" s="10">
        <v>19.264654283319999</v>
      </c>
      <c r="F16498" s="10">
        <v>652</v>
      </c>
    </row>
    <row r="16499" spans="1:6" x14ac:dyDescent="0.25">
      <c r="A16499" s="1" t="s">
        <v>15039</v>
      </c>
    </row>
    <row r="16500" spans="1:6" x14ac:dyDescent="0.25">
      <c r="A16500" s="1" t="s">
        <v>15040</v>
      </c>
    </row>
    <row r="16504" spans="1:6" x14ac:dyDescent="0.25">
      <c r="A16504" s="3" t="s">
        <v>15041</v>
      </c>
    </row>
    <row r="16505" spans="1:6" x14ac:dyDescent="0.25">
      <c r="A16505" s="1" t="s">
        <v>15042</v>
      </c>
    </row>
    <row r="16506" spans="1:6" ht="30" x14ac:dyDescent="0.25">
      <c r="A16506" s="4" t="s">
        <v>15043</v>
      </c>
      <c r="B16506" s="4" t="s">
        <v>15044</v>
      </c>
      <c r="C16506" s="4" t="s">
        <v>15045</v>
      </c>
      <c r="D16506" s="4" t="s">
        <v>15046</v>
      </c>
      <c r="E16506" s="4" t="s">
        <v>15047</v>
      </c>
      <c r="F16506" s="4" t="s">
        <v>15048</v>
      </c>
    </row>
    <row r="16507" spans="1:6" x14ac:dyDescent="0.25">
      <c r="A16507" s="1" t="s">
        <v>15049</v>
      </c>
      <c r="B16507" s="7">
        <v>0.28992850602210002</v>
      </c>
      <c r="C16507" s="7">
        <v>0.18245391801390001</v>
      </c>
      <c r="D16507" s="5">
        <v>0.39913816695990001</v>
      </c>
      <c r="E16507" s="7">
        <v>0.25537578227489999</v>
      </c>
      <c r="F16507" s="7">
        <v>0.29007692606489999</v>
      </c>
    </row>
    <row r="16508" spans="1:6" x14ac:dyDescent="0.25">
      <c r="B16508" s="10">
        <v>26.9593401152</v>
      </c>
      <c r="C16508" s="10">
        <v>13.681761601</v>
      </c>
      <c r="D16508" s="8">
        <v>69.077432720510004</v>
      </c>
      <c r="E16508" s="10">
        <v>79.411621357620007</v>
      </c>
      <c r="F16508" s="10">
        <v>189.13015579430001</v>
      </c>
    </row>
    <row r="16509" spans="1:6" x14ac:dyDescent="0.25">
      <c r="A16509" s="1" t="s">
        <v>15050</v>
      </c>
      <c r="B16509" s="7">
        <v>0.1745067220139</v>
      </c>
      <c r="C16509" s="7">
        <v>0.18401893873809999</v>
      </c>
      <c r="D16509" s="6">
        <v>0.12241299794880001</v>
      </c>
      <c r="E16509" s="5">
        <v>0.31740137412059999</v>
      </c>
      <c r="F16509" s="7">
        <v>0.2299240895311</v>
      </c>
    </row>
    <row r="16510" spans="1:6" x14ac:dyDescent="0.25">
      <c r="B16510" s="10">
        <v>16.226710976829999</v>
      </c>
      <c r="C16510" s="10">
        <v>13.799118579030001</v>
      </c>
      <c r="D16510" s="9">
        <v>21.185585167989998</v>
      </c>
      <c r="E16510" s="8">
        <v>98.699091650430006</v>
      </c>
      <c r="F16510" s="10">
        <v>149.91050637430001</v>
      </c>
    </row>
    <row r="16511" spans="1:6" x14ac:dyDescent="0.25">
      <c r="A16511" s="1" t="s">
        <v>15051</v>
      </c>
      <c r="B16511" s="7">
        <v>0.2373116062674</v>
      </c>
      <c r="C16511" s="5">
        <v>0.41297088581430003</v>
      </c>
      <c r="D16511" s="7">
        <v>0.2883309764068</v>
      </c>
      <c r="E16511" s="6">
        <v>0.1984509205784</v>
      </c>
      <c r="F16511" s="7">
        <v>0.25252307393509998</v>
      </c>
    </row>
    <row r="16512" spans="1:6" x14ac:dyDescent="0.25">
      <c r="B16512" s="10">
        <v>22.06669635363</v>
      </c>
      <c r="C16512" s="8">
        <v>30.967650732679999</v>
      </c>
      <c r="D16512" s="10">
        <v>49.90042364448</v>
      </c>
      <c r="E16512" s="9">
        <v>61.71027347487</v>
      </c>
      <c r="F16512" s="10">
        <v>164.6450442057</v>
      </c>
    </row>
    <row r="16513" spans="1:13" x14ac:dyDescent="0.25">
      <c r="A16513" s="1" t="s">
        <v>15052</v>
      </c>
      <c r="B16513" s="7">
        <v>0.28735084305019998</v>
      </c>
      <c r="C16513" s="7">
        <v>0.2205562574338</v>
      </c>
      <c r="D16513" s="7">
        <v>0.19011785868450001</v>
      </c>
      <c r="E16513" s="7">
        <v>0.22520972531819999</v>
      </c>
      <c r="F16513" s="7">
        <v>0.2242221286669</v>
      </c>
    </row>
    <row r="16514" spans="1:13" x14ac:dyDescent="0.25">
      <c r="B16514" s="10">
        <v>26.719653118859998</v>
      </c>
      <c r="C16514" s="10">
        <v>16.53896044911</v>
      </c>
      <c r="D16514" s="10">
        <v>32.903026268509997</v>
      </c>
      <c r="E16514" s="10">
        <v>70.031188054340006</v>
      </c>
      <c r="F16514" s="10">
        <v>146.1928278908</v>
      </c>
    </row>
    <row r="16515" spans="1:13" x14ac:dyDescent="0.25">
      <c r="A16515" s="1" t="s">
        <v>15053</v>
      </c>
      <c r="B16515" s="7">
        <v>1.090232264642E-2</v>
      </c>
      <c r="C16515" s="7">
        <v>0</v>
      </c>
      <c r="D16515" s="7">
        <v>0</v>
      </c>
      <c r="E16515" s="7">
        <v>3.562197707818E-3</v>
      </c>
      <c r="F16515" s="7">
        <v>3.2537818019649999E-3</v>
      </c>
    </row>
    <row r="16516" spans="1:13" x14ac:dyDescent="0.25">
      <c r="B16516" s="10">
        <v>1.013765180607</v>
      </c>
      <c r="C16516" s="10">
        <v>0</v>
      </c>
      <c r="D16516" s="10">
        <v>0</v>
      </c>
      <c r="E16516" s="10">
        <v>1.1077005542739999</v>
      </c>
      <c r="F16516" s="10">
        <v>2.1214657348810002</v>
      </c>
    </row>
    <row r="16517" spans="1:13" x14ac:dyDescent="0.25">
      <c r="A16517" s="1" t="s">
        <v>15054</v>
      </c>
      <c r="B16517" s="7">
        <v>1</v>
      </c>
      <c r="C16517" s="7">
        <v>1</v>
      </c>
      <c r="D16517" s="7">
        <v>1</v>
      </c>
      <c r="E16517" s="7">
        <v>1</v>
      </c>
      <c r="F16517" s="7">
        <v>1</v>
      </c>
    </row>
    <row r="16518" spans="1:13" x14ac:dyDescent="0.25">
      <c r="B16518" s="10">
        <v>92.986165745129995</v>
      </c>
      <c r="C16518" s="10">
        <v>74.987491361829996</v>
      </c>
      <c r="D16518" s="10">
        <v>173.06646780150001</v>
      </c>
      <c r="E16518" s="10">
        <v>310.95987509150001</v>
      </c>
      <c r="F16518" s="10">
        <v>652</v>
      </c>
    </row>
    <row r="16519" spans="1:13" x14ac:dyDescent="0.25">
      <c r="A16519" s="1" t="s">
        <v>15055</v>
      </c>
    </row>
    <row r="16520" spans="1:13" x14ac:dyDescent="0.25">
      <c r="A16520" s="1" t="s">
        <v>15056</v>
      </c>
    </row>
    <row r="16524" spans="1:13" x14ac:dyDescent="0.25">
      <c r="A16524" s="3" t="s">
        <v>15057</v>
      </c>
    </row>
    <row r="16525" spans="1:13" x14ac:dyDescent="0.25">
      <c r="A16525" s="1" t="s">
        <v>15058</v>
      </c>
    </row>
    <row r="16526" spans="1:13" ht="30" x14ac:dyDescent="0.25">
      <c r="A16526" s="4" t="s">
        <v>15059</v>
      </c>
      <c r="B16526" s="4" t="s">
        <v>15060</v>
      </c>
      <c r="C16526" s="4" t="s">
        <v>15061</v>
      </c>
      <c r="D16526" s="4" t="s">
        <v>15062</v>
      </c>
      <c r="E16526" s="4" t="s">
        <v>15063</v>
      </c>
      <c r="F16526" s="4" t="s">
        <v>15064</v>
      </c>
      <c r="G16526" s="4" t="s">
        <v>15065</v>
      </c>
      <c r="H16526" s="4" t="s">
        <v>15066</v>
      </c>
      <c r="I16526" s="4" t="s">
        <v>15067</v>
      </c>
      <c r="J16526" s="4" t="s">
        <v>15068</v>
      </c>
      <c r="K16526" s="4" t="s">
        <v>15069</v>
      </c>
      <c r="L16526" s="4" t="s">
        <v>15070</v>
      </c>
      <c r="M16526" s="4" t="s">
        <v>15071</v>
      </c>
    </row>
    <row r="16527" spans="1:13" x14ac:dyDescent="0.25">
      <c r="A16527" s="1" t="s">
        <v>15072</v>
      </c>
      <c r="B16527" s="7">
        <v>0.3898009142296</v>
      </c>
      <c r="C16527" s="5">
        <v>0.6214063235324</v>
      </c>
      <c r="D16527" s="5">
        <v>0.56339099616239996</v>
      </c>
      <c r="E16527" s="5">
        <v>0.4583450338767</v>
      </c>
      <c r="F16527" s="5">
        <v>0.62916859759120003</v>
      </c>
      <c r="G16527" s="6">
        <v>0</v>
      </c>
      <c r="H16527" s="6">
        <v>0</v>
      </c>
      <c r="I16527" s="6">
        <v>0</v>
      </c>
      <c r="J16527" s="6">
        <v>0</v>
      </c>
      <c r="K16527" s="6">
        <v>0</v>
      </c>
      <c r="M16527" s="7">
        <v>0.29007692606489999</v>
      </c>
    </row>
    <row r="16528" spans="1:13" x14ac:dyDescent="0.25">
      <c r="B16528" s="10">
        <v>15.19981829678</v>
      </c>
      <c r="C16528" s="8">
        <v>56.792578461090002</v>
      </c>
      <c r="D16528" s="8">
        <v>31.167613415769999</v>
      </c>
      <c r="E16528" s="8">
        <v>28.17679560965</v>
      </c>
      <c r="F16528" s="8">
        <v>57.793350011050002</v>
      </c>
      <c r="G16528" s="9">
        <v>0</v>
      </c>
      <c r="H16528" s="9">
        <v>0</v>
      </c>
      <c r="I16528" s="9">
        <v>0</v>
      </c>
      <c r="J16528" s="9">
        <v>0</v>
      </c>
      <c r="K16528" s="9">
        <v>0</v>
      </c>
      <c r="L16528" s="10">
        <v>0</v>
      </c>
      <c r="M16528" s="10">
        <v>189.13015579430001</v>
      </c>
    </row>
    <row r="16529" spans="1:13" x14ac:dyDescent="0.25">
      <c r="A16529" s="1" t="s">
        <v>15073</v>
      </c>
      <c r="B16529" s="5">
        <v>0.61019908577040005</v>
      </c>
      <c r="C16529" s="5">
        <v>0.3785936764676</v>
      </c>
      <c r="D16529" s="5">
        <v>0.43660900383759998</v>
      </c>
      <c r="E16529" s="5">
        <v>0.5416549661233</v>
      </c>
      <c r="F16529" s="5">
        <v>0.37083140240880003</v>
      </c>
      <c r="G16529" s="6">
        <v>0</v>
      </c>
      <c r="H16529" s="6">
        <v>0</v>
      </c>
      <c r="I16529" s="6">
        <v>0</v>
      </c>
      <c r="J16529" s="6">
        <v>0</v>
      </c>
      <c r="K16529" s="6">
        <v>0</v>
      </c>
      <c r="M16529" s="7">
        <v>0.2299240895311</v>
      </c>
    </row>
    <row r="16530" spans="1:13" x14ac:dyDescent="0.25">
      <c r="B16530" s="8">
        <v>23.793980183190001</v>
      </c>
      <c r="C16530" s="8">
        <v>34.601049685870002</v>
      </c>
      <c r="D16530" s="8">
        <v>24.153848283249999</v>
      </c>
      <c r="E16530" s="8">
        <v>33.298279992959998</v>
      </c>
      <c r="F16530" s="8">
        <v>34.063348229010003</v>
      </c>
      <c r="G16530" s="9">
        <v>0</v>
      </c>
      <c r="H16530" s="9">
        <v>0</v>
      </c>
      <c r="I16530" s="9">
        <v>0</v>
      </c>
      <c r="J16530" s="9">
        <v>0</v>
      </c>
      <c r="K16530" s="9">
        <v>0</v>
      </c>
      <c r="L16530" s="10">
        <v>0</v>
      </c>
      <c r="M16530" s="10">
        <v>149.91050637430001</v>
      </c>
    </row>
    <row r="16531" spans="1:13" x14ac:dyDescent="0.25">
      <c r="A16531" s="1" t="s">
        <v>15074</v>
      </c>
      <c r="B16531" s="6">
        <v>0</v>
      </c>
      <c r="C16531" s="6">
        <v>0</v>
      </c>
      <c r="D16531" s="6">
        <v>0</v>
      </c>
      <c r="E16531" s="6">
        <v>0</v>
      </c>
      <c r="F16531" s="6">
        <v>0</v>
      </c>
      <c r="G16531" s="7">
        <v>0.38131794184630002</v>
      </c>
      <c r="H16531" s="5">
        <v>0.4747495846468</v>
      </c>
      <c r="I16531" s="5">
        <v>0.5215946141169</v>
      </c>
      <c r="J16531" s="5">
        <v>0.63390167796060004</v>
      </c>
      <c r="K16531" s="5">
        <v>0.56227858494490002</v>
      </c>
      <c r="M16531" s="7">
        <v>0.25252307393509998</v>
      </c>
    </row>
    <row r="16532" spans="1:13" x14ac:dyDescent="0.25">
      <c r="B16532" s="9">
        <v>0</v>
      </c>
      <c r="C16532" s="9">
        <v>0</v>
      </c>
      <c r="D16532" s="9">
        <v>0</v>
      </c>
      <c r="E16532" s="9">
        <v>0</v>
      </c>
      <c r="F16532" s="9">
        <v>0</v>
      </c>
      <c r="G16532" s="10">
        <v>11.485268070169999</v>
      </c>
      <c r="H16532" s="8">
        <v>39.87805553458</v>
      </c>
      <c r="I16532" s="8">
        <v>29.978422754429999</v>
      </c>
      <c r="J16532" s="8">
        <v>33.771759902969997</v>
      </c>
      <c r="K16532" s="8">
        <v>49.53153794352</v>
      </c>
      <c r="L16532" s="10">
        <v>0</v>
      </c>
      <c r="M16532" s="10">
        <v>164.6450442057</v>
      </c>
    </row>
    <row r="16533" spans="1:13" x14ac:dyDescent="0.25">
      <c r="A16533" s="1" t="s">
        <v>15075</v>
      </c>
      <c r="B16533" s="6">
        <v>0</v>
      </c>
      <c r="C16533" s="6">
        <v>0</v>
      </c>
      <c r="D16533" s="6">
        <v>0</v>
      </c>
      <c r="E16533" s="6">
        <v>0</v>
      </c>
      <c r="F16533" s="6">
        <v>0</v>
      </c>
      <c r="G16533" s="5">
        <v>0.61868205815370003</v>
      </c>
      <c r="H16533" s="5">
        <v>0.52525041535320005</v>
      </c>
      <c r="I16533" s="5">
        <v>0.4784053858831</v>
      </c>
      <c r="J16533" s="5">
        <v>0.36609832203940001</v>
      </c>
      <c r="K16533" s="5">
        <v>0.41363868310410001</v>
      </c>
      <c r="M16533" s="7">
        <v>0.2242221286669</v>
      </c>
    </row>
    <row r="16534" spans="1:13" x14ac:dyDescent="0.25">
      <c r="B16534" s="9">
        <v>0</v>
      </c>
      <c r="C16534" s="9">
        <v>0</v>
      </c>
      <c r="D16534" s="9">
        <v>0</v>
      </c>
      <c r="E16534" s="9">
        <v>0</v>
      </c>
      <c r="F16534" s="9">
        <v>0</v>
      </c>
      <c r="G16534" s="8">
        <v>18.63465761326</v>
      </c>
      <c r="H16534" s="8">
        <v>44.120028559070001</v>
      </c>
      <c r="I16534" s="8">
        <v>27.496140715100001</v>
      </c>
      <c r="J16534" s="8">
        <v>19.504262352750001</v>
      </c>
      <c r="K16534" s="8">
        <v>36.437738650649997</v>
      </c>
      <c r="L16534" s="10">
        <v>0</v>
      </c>
      <c r="M16534" s="10">
        <v>146.1928278908</v>
      </c>
    </row>
    <row r="16535" spans="1:13" x14ac:dyDescent="0.25">
      <c r="A16535" s="1" t="s">
        <v>15076</v>
      </c>
      <c r="B16535" s="7">
        <v>0</v>
      </c>
      <c r="C16535" s="7">
        <v>0</v>
      </c>
      <c r="D16535" s="7">
        <v>0</v>
      </c>
      <c r="E16535" s="7">
        <v>0</v>
      </c>
      <c r="F16535" s="7">
        <v>0</v>
      </c>
      <c r="G16535" s="7">
        <v>0</v>
      </c>
      <c r="H16535" s="7">
        <v>0</v>
      </c>
      <c r="I16535" s="7">
        <v>0</v>
      </c>
      <c r="J16535" s="7">
        <v>0</v>
      </c>
      <c r="K16535" s="5">
        <v>2.408273195107E-2</v>
      </c>
      <c r="M16535" s="7">
        <v>3.2537818019649999E-3</v>
      </c>
    </row>
    <row r="16536" spans="1:13" x14ac:dyDescent="0.25">
      <c r="B16536" s="10">
        <v>0</v>
      </c>
      <c r="C16536" s="10">
        <v>0</v>
      </c>
      <c r="D16536" s="10">
        <v>0</v>
      </c>
      <c r="E16536" s="10">
        <v>0</v>
      </c>
      <c r="F16536" s="10">
        <v>0</v>
      </c>
      <c r="G16536" s="10">
        <v>0</v>
      </c>
      <c r="H16536" s="10">
        <v>0</v>
      </c>
      <c r="I16536" s="10">
        <v>0</v>
      </c>
      <c r="J16536" s="10">
        <v>0</v>
      </c>
      <c r="K16536" s="8">
        <v>2.1214657348810002</v>
      </c>
      <c r="L16536" s="10">
        <v>0</v>
      </c>
      <c r="M16536" s="10">
        <v>2.1214657348810002</v>
      </c>
    </row>
    <row r="16537" spans="1:13" x14ac:dyDescent="0.25">
      <c r="A16537" s="1" t="s">
        <v>15077</v>
      </c>
      <c r="B16537" s="7">
        <v>1</v>
      </c>
      <c r="C16537" s="7">
        <v>1</v>
      </c>
      <c r="D16537" s="7">
        <v>1</v>
      </c>
      <c r="E16537" s="7">
        <v>1</v>
      </c>
      <c r="F16537" s="7">
        <v>1</v>
      </c>
      <c r="G16537" s="7">
        <v>1</v>
      </c>
      <c r="H16537" s="7">
        <v>1</v>
      </c>
      <c r="I16537" s="7">
        <v>1</v>
      </c>
      <c r="J16537" s="7">
        <v>1</v>
      </c>
      <c r="K16537" s="7">
        <v>1</v>
      </c>
      <c r="M16537" s="7">
        <v>1</v>
      </c>
    </row>
    <row r="16538" spans="1:13" x14ac:dyDescent="0.25">
      <c r="B16538" s="10">
        <v>38.993798479959999</v>
      </c>
      <c r="C16538" s="10">
        <v>91.393628146959998</v>
      </c>
      <c r="D16538" s="10">
        <v>55.321461699019999</v>
      </c>
      <c r="E16538" s="10">
        <v>61.475075602609998</v>
      </c>
      <c r="F16538" s="10">
        <v>91.856698240059998</v>
      </c>
      <c r="G16538" s="10">
        <v>30.119925683430001</v>
      </c>
      <c r="H16538" s="10">
        <v>83.998084093649993</v>
      </c>
      <c r="I16538" s="10">
        <v>57.474563469529997</v>
      </c>
      <c r="J16538" s="10">
        <v>53.276022255720001</v>
      </c>
      <c r="K16538" s="10">
        <v>88.090742329050002</v>
      </c>
      <c r="L16538" s="10">
        <v>0</v>
      </c>
      <c r="M16538" s="10">
        <v>652</v>
      </c>
    </row>
    <row r="16539" spans="1:13" x14ac:dyDescent="0.25">
      <c r="A16539" s="1" t="s">
        <v>15078</v>
      </c>
    </row>
    <row r="16540" spans="1:13" x14ac:dyDescent="0.25">
      <c r="A16540" s="1" t="s">
        <v>15079</v>
      </c>
    </row>
    <row r="16544" spans="1:13" x14ac:dyDescent="0.25">
      <c r="A16544" s="3" t="s">
        <v>15080</v>
      </c>
    </row>
    <row r="16545" spans="1:13" x14ac:dyDescent="0.25">
      <c r="A16545" s="1" t="s">
        <v>15081</v>
      </c>
    </row>
    <row r="16546" spans="1:13" ht="45" x14ac:dyDescent="0.25">
      <c r="A16546" s="4" t="s">
        <v>15082</v>
      </c>
      <c r="B16546" s="4" t="s">
        <v>15083</v>
      </c>
      <c r="C16546" s="4" t="s">
        <v>15084</v>
      </c>
      <c r="D16546" s="4" t="s">
        <v>15085</v>
      </c>
      <c r="E16546" s="4" t="s">
        <v>15086</v>
      </c>
      <c r="F16546" s="4" t="s">
        <v>15087</v>
      </c>
      <c r="G16546" s="4" t="s">
        <v>15088</v>
      </c>
      <c r="H16546" s="4" t="s">
        <v>15089</v>
      </c>
      <c r="I16546" s="4" t="s">
        <v>15090</v>
      </c>
      <c r="J16546" s="4" t="s">
        <v>15091</v>
      </c>
      <c r="K16546" s="4" t="s">
        <v>15092</v>
      </c>
      <c r="L16546" s="4" t="s">
        <v>15093</v>
      </c>
      <c r="M16546" s="4" t="s">
        <v>15094</v>
      </c>
    </row>
    <row r="16547" spans="1:13" x14ac:dyDescent="0.25">
      <c r="A16547" s="1" t="s">
        <v>15095</v>
      </c>
      <c r="B16547" s="5">
        <v>0.58932961730129996</v>
      </c>
      <c r="C16547" s="6">
        <v>0</v>
      </c>
      <c r="D16547" s="5">
        <v>0.80166384311829997</v>
      </c>
      <c r="E16547" s="7">
        <v>0</v>
      </c>
      <c r="F16547" s="7">
        <v>0.4132256479411</v>
      </c>
      <c r="G16547" s="7">
        <v>0</v>
      </c>
      <c r="H16547" s="7">
        <v>0.37166715642429998</v>
      </c>
      <c r="I16547" s="6">
        <v>0</v>
      </c>
      <c r="J16547" s="7">
        <v>0.547054947066</v>
      </c>
      <c r="K16547" s="6">
        <v>0</v>
      </c>
      <c r="L16547" s="7">
        <v>0.25542726112030001</v>
      </c>
      <c r="M16547" s="7">
        <v>0.29007692606489999</v>
      </c>
    </row>
    <row r="16548" spans="1:13" x14ac:dyDescent="0.25">
      <c r="B16548" s="8">
        <v>157.9030387745</v>
      </c>
      <c r="C16548" s="9">
        <v>0</v>
      </c>
      <c r="D16548" s="8">
        <v>3.7935998833719999</v>
      </c>
      <c r="E16548" s="10">
        <v>0</v>
      </c>
      <c r="F16548" s="10">
        <v>5.222648980062</v>
      </c>
      <c r="G16548" s="10">
        <v>0</v>
      </c>
      <c r="H16548" s="10">
        <v>14.256858588709999</v>
      </c>
      <c r="I16548" s="9">
        <v>0</v>
      </c>
      <c r="J16548" s="10">
        <v>3.794961066136</v>
      </c>
      <c r="K16548" s="9">
        <v>0</v>
      </c>
      <c r="L16548" s="10">
        <v>4.1590485015630003</v>
      </c>
      <c r="M16548" s="10">
        <v>189.13015579430001</v>
      </c>
    </row>
    <row r="16549" spans="1:13" x14ac:dyDescent="0.25">
      <c r="A16549" s="1" t="s">
        <v>15096</v>
      </c>
      <c r="B16549" s="5">
        <v>0.41067038269869999</v>
      </c>
      <c r="C16549" s="6">
        <v>0</v>
      </c>
      <c r="D16549" s="7">
        <v>0.1983361568817</v>
      </c>
      <c r="E16549" s="7">
        <v>0</v>
      </c>
      <c r="F16549" s="5">
        <v>0.58677435205890005</v>
      </c>
      <c r="G16549" s="7">
        <v>0</v>
      </c>
      <c r="H16549" s="5">
        <v>0.62833284357569996</v>
      </c>
      <c r="I16549" s="6">
        <v>0</v>
      </c>
      <c r="J16549" s="7">
        <v>0.452945052934</v>
      </c>
      <c r="K16549" s="7">
        <v>0</v>
      </c>
      <c r="L16549" s="7">
        <v>0.2627158765939</v>
      </c>
      <c r="M16549" s="7">
        <v>0.2299240895311</v>
      </c>
    </row>
    <row r="16550" spans="1:13" x14ac:dyDescent="0.25">
      <c r="B16550" s="8">
        <v>110.0336712412</v>
      </c>
      <c r="C16550" s="9">
        <v>0</v>
      </c>
      <c r="D16550" s="10">
        <v>0.93855801041039999</v>
      </c>
      <c r="E16550" s="10">
        <v>0</v>
      </c>
      <c r="F16550" s="8">
        <v>7.4160848596299997</v>
      </c>
      <c r="G16550" s="10">
        <v>0</v>
      </c>
      <c r="H16550" s="8">
        <v>24.102351640870001</v>
      </c>
      <c r="I16550" s="9">
        <v>0</v>
      </c>
      <c r="J16550" s="10">
        <v>3.1421136947999999</v>
      </c>
      <c r="K16550" s="10">
        <v>0</v>
      </c>
      <c r="L16550" s="10">
        <v>4.2777269273950003</v>
      </c>
      <c r="M16550" s="10">
        <v>149.91050637430001</v>
      </c>
    </row>
    <row r="16551" spans="1:13" x14ac:dyDescent="0.25">
      <c r="A16551" s="1" t="s">
        <v>15097</v>
      </c>
      <c r="B16551" s="6">
        <v>0</v>
      </c>
      <c r="C16551" s="5">
        <v>0.56256586881699999</v>
      </c>
      <c r="D16551" s="7">
        <v>0</v>
      </c>
      <c r="E16551" s="7">
        <v>0.52768595523810002</v>
      </c>
      <c r="F16551" s="7">
        <v>0</v>
      </c>
      <c r="G16551" s="7">
        <v>0.37242078697070002</v>
      </c>
      <c r="H16551" s="6">
        <v>0</v>
      </c>
      <c r="I16551" s="7">
        <v>0.24454051097660001</v>
      </c>
      <c r="J16551" s="7">
        <v>0</v>
      </c>
      <c r="K16551" s="5">
        <v>0.66461579801750004</v>
      </c>
      <c r="L16551" s="7">
        <v>0.24955202213559999</v>
      </c>
      <c r="M16551" s="7">
        <v>0.25252307393509998</v>
      </c>
    </row>
    <row r="16552" spans="1:13" x14ac:dyDescent="0.25">
      <c r="B16552" s="9">
        <v>0</v>
      </c>
      <c r="C16552" s="8">
        <v>134.64271515959999</v>
      </c>
      <c r="D16552" s="10">
        <v>0</v>
      </c>
      <c r="E16552" s="10">
        <v>1.8760170832459999</v>
      </c>
      <c r="F16552" s="10">
        <v>0</v>
      </c>
      <c r="G16552" s="10">
        <v>2.7795824860990002</v>
      </c>
      <c r="H16552" s="9">
        <v>0</v>
      </c>
      <c r="I16552" s="10">
        <v>8.795826229667</v>
      </c>
      <c r="J16552" s="10">
        <v>0</v>
      </c>
      <c r="K16552" s="8">
        <v>12.487519569210001</v>
      </c>
      <c r="L16552" s="10">
        <v>4.0633836778930004</v>
      </c>
      <c r="M16552" s="10">
        <v>164.6450442057</v>
      </c>
    </row>
    <row r="16553" spans="1:13" x14ac:dyDescent="0.25">
      <c r="A16553" s="1" t="s">
        <v>15098</v>
      </c>
      <c r="B16553" s="6">
        <v>0</v>
      </c>
      <c r="C16553" s="5">
        <v>0.43743413118300001</v>
      </c>
      <c r="D16553" s="7">
        <v>0</v>
      </c>
      <c r="E16553" s="7">
        <v>0.47231404476189998</v>
      </c>
      <c r="F16553" s="7">
        <v>0</v>
      </c>
      <c r="G16553" s="5">
        <v>0.62757921302929998</v>
      </c>
      <c r="H16553" s="6">
        <v>0</v>
      </c>
      <c r="I16553" s="5">
        <v>0.75545948902339999</v>
      </c>
      <c r="J16553" s="7">
        <v>0</v>
      </c>
      <c r="K16553" s="7">
        <v>0.33538420198250002</v>
      </c>
      <c r="L16553" s="7">
        <v>0.1020153804294</v>
      </c>
      <c r="M16553" s="7">
        <v>0.2242221286669</v>
      </c>
    </row>
    <row r="16554" spans="1:13" x14ac:dyDescent="0.25">
      <c r="B16554" s="9">
        <v>0</v>
      </c>
      <c r="C16554" s="8">
        <v>104.6940854229</v>
      </c>
      <c r="D16554" s="10">
        <v>0</v>
      </c>
      <c r="E16554" s="10">
        <v>1.679160128927</v>
      </c>
      <c r="F16554" s="10">
        <v>0</v>
      </c>
      <c r="G16554" s="8">
        <v>4.6839710623180002</v>
      </c>
      <c r="H16554" s="9">
        <v>0</v>
      </c>
      <c r="I16554" s="8">
        <v>27.172963540750001</v>
      </c>
      <c r="J16554" s="10">
        <v>0</v>
      </c>
      <c r="K16554" s="10">
        <v>6.3015606880739998</v>
      </c>
      <c r="L16554" s="10">
        <v>1.6610870478369999</v>
      </c>
      <c r="M16554" s="10">
        <v>146.1928278908</v>
      </c>
    </row>
    <row r="16555" spans="1:13" x14ac:dyDescent="0.25">
      <c r="A16555" s="1" t="s">
        <v>15099</v>
      </c>
      <c r="B16555" s="7">
        <v>0</v>
      </c>
      <c r="C16555" s="7">
        <v>0</v>
      </c>
      <c r="D16555" s="7">
        <v>0</v>
      </c>
      <c r="E16555" s="7">
        <v>0</v>
      </c>
      <c r="F16555" s="7">
        <v>0</v>
      </c>
      <c r="G16555" s="7">
        <v>0</v>
      </c>
      <c r="H16555" s="7">
        <v>0</v>
      </c>
      <c r="I16555" s="7">
        <v>0</v>
      </c>
      <c r="J16555" s="7">
        <v>0</v>
      </c>
      <c r="K16555" s="7">
        <v>0</v>
      </c>
      <c r="L16555" s="5">
        <v>0.1302894597208</v>
      </c>
      <c r="M16555" s="7">
        <v>3.2537818019649999E-3</v>
      </c>
    </row>
    <row r="16556" spans="1:13" x14ac:dyDescent="0.25">
      <c r="B16556" s="10">
        <v>0</v>
      </c>
      <c r="C16556" s="10">
        <v>0</v>
      </c>
      <c r="D16556" s="10">
        <v>0</v>
      </c>
      <c r="E16556" s="10">
        <v>0</v>
      </c>
      <c r="F16556" s="10">
        <v>0</v>
      </c>
      <c r="G16556" s="10">
        <v>0</v>
      </c>
      <c r="H16556" s="10">
        <v>0</v>
      </c>
      <c r="I16556" s="10">
        <v>0</v>
      </c>
      <c r="J16556" s="10">
        <v>0</v>
      </c>
      <c r="K16556" s="10">
        <v>0</v>
      </c>
      <c r="L16556" s="8">
        <v>2.1214657348810002</v>
      </c>
      <c r="M16556" s="10">
        <v>2.1214657348810002</v>
      </c>
    </row>
    <row r="16557" spans="1:13" x14ac:dyDescent="0.25">
      <c r="A16557" s="1" t="s">
        <v>15100</v>
      </c>
      <c r="B16557" s="7">
        <v>1</v>
      </c>
      <c r="C16557" s="7">
        <v>1</v>
      </c>
      <c r="D16557" s="7">
        <v>1</v>
      </c>
      <c r="E16557" s="7">
        <v>1</v>
      </c>
      <c r="F16557" s="7">
        <v>1</v>
      </c>
      <c r="G16557" s="7">
        <v>1</v>
      </c>
      <c r="H16557" s="7">
        <v>1</v>
      </c>
      <c r="I16557" s="7">
        <v>1</v>
      </c>
      <c r="J16557" s="7">
        <v>1</v>
      </c>
      <c r="K16557" s="7">
        <v>1</v>
      </c>
      <c r="L16557" s="7">
        <v>1</v>
      </c>
      <c r="M16557" s="7">
        <v>1</v>
      </c>
    </row>
    <row r="16558" spans="1:13" x14ac:dyDescent="0.25">
      <c r="B16558" s="10">
        <v>267.93671001569999</v>
      </c>
      <c r="C16558" s="10">
        <v>239.33680058249999</v>
      </c>
      <c r="D16558" s="10">
        <v>4.7321578937829996</v>
      </c>
      <c r="E16558" s="10">
        <v>3.5551772121730001</v>
      </c>
      <c r="F16558" s="10">
        <v>12.63873383969</v>
      </c>
      <c r="G16558" s="10">
        <v>7.4635535484169999</v>
      </c>
      <c r="H16558" s="10">
        <v>38.35921022958</v>
      </c>
      <c r="I16558" s="10">
        <v>35.968789770420003</v>
      </c>
      <c r="J16558" s="10">
        <v>6.9370747609360004</v>
      </c>
      <c r="K16558" s="10">
        <v>18.789080257279998</v>
      </c>
      <c r="L16558" s="10">
        <v>16.282711889569999</v>
      </c>
      <c r="M16558" s="10">
        <v>652</v>
      </c>
    </row>
    <row r="16559" spans="1:13" x14ac:dyDescent="0.25">
      <c r="A16559" s="1" t="s">
        <v>15101</v>
      </c>
    </row>
    <row r="16560" spans="1:13" x14ac:dyDescent="0.25">
      <c r="A16560" s="1" t="s">
        <v>15102</v>
      </c>
    </row>
    <row r="16564" spans="1:7" x14ac:dyDescent="0.25">
      <c r="A16564" s="3" t="s">
        <v>15103</v>
      </c>
    </row>
    <row r="16565" spans="1:7" x14ac:dyDescent="0.25">
      <c r="A16565" s="1" t="s">
        <v>15104</v>
      </c>
    </row>
    <row r="16566" spans="1:7" ht="45" x14ac:dyDescent="0.25">
      <c r="A16566" s="4" t="s">
        <v>15105</v>
      </c>
      <c r="B16566" s="4" t="s">
        <v>15106</v>
      </c>
      <c r="C16566" s="4" t="s">
        <v>15107</v>
      </c>
      <c r="D16566" s="4" t="s">
        <v>15108</v>
      </c>
      <c r="E16566" s="4" t="s">
        <v>15109</v>
      </c>
      <c r="F16566" s="4" t="s">
        <v>15110</v>
      </c>
      <c r="G16566" s="4" t="s">
        <v>15111</v>
      </c>
    </row>
    <row r="16567" spans="1:7" x14ac:dyDescent="0.25">
      <c r="A16567" s="1" t="s">
        <v>15112</v>
      </c>
      <c r="B16567" s="5">
        <v>1</v>
      </c>
      <c r="C16567" s="6">
        <v>0</v>
      </c>
      <c r="D16567" s="6">
        <v>0</v>
      </c>
      <c r="E16567" s="6">
        <v>0</v>
      </c>
      <c r="F16567" s="7">
        <v>0</v>
      </c>
      <c r="G16567" s="7">
        <v>0.29007692606489999</v>
      </c>
    </row>
    <row r="16568" spans="1:7" x14ac:dyDescent="0.25">
      <c r="B16568" s="8">
        <v>189.13015579430001</v>
      </c>
      <c r="C16568" s="9">
        <v>0</v>
      </c>
      <c r="D16568" s="9">
        <v>0</v>
      </c>
      <c r="E16568" s="9">
        <v>0</v>
      </c>
      <c r="F16568" s="10">
        <v>0</v>
      </c>
      <c r="G16568" s="10">
        <v>189.13015579430001</v>
      </c>
    </row>
    <row r="16569" spans="1:7" x14ac:dyDescent="0.25">
      <c r="A16569" s="1" t="s">
        <v>15113</v>
      </c>
      <c r="B16569" s="6">
        <v>0</v>
      </c>
      <c r="C16569" s="5">
        <v>1</v>
      </c>
      <c r="D16569" s="6">
        <v>0</v>
      </c>
      <c r="E16569" s="6">
        <v>0</v>
      </c>
      <c r="F16569" s="7">
        <v>0</v>
      </c>
      <c r="G16569" s="7">
        <v>0.2299240895311</v>
      </c>
    </row>
    <row r="16570" spans="1:7" x14ac:dyDescent="0.25">
      <c r="B16570" s="9">
        <v>0</v>
      </c>
      <c r="C16570" s="8">
        <v>149.91050637430001</v>
      </c>
      <c r="D16570" s="9">
        <v>0</v>
      </c>
      <c r="E16570" s="9">
        <v>0</v>
      </c>
      <c r="F16570" s="10">
        <v>0</v>
      </c>
      <c r="G16570" s="10">
        <v>149.91050637430001</v>
      </c>
    </row>
    <row r="16571" spans="1:7" x14ac:dyDescent="0.25">
      <c r="A16571" s="1" t="s">
        <v>15114</v>
      </c>
      <c r="B16571" s="6">
        <v>0</v>
      </c>
      <c r="C16571" s="6">
        <v>0</v>
      </c>
      <c r="D16571" s="5">
        <v>1</v>
      </c>
      <c r="E16571" s="6">
        <v>0</v>
      </c>
      <c r="F16571" s="7">
        <v>0</v>
      </c>
      <c r="G16571" s="7">
        <v>0.25252307393509998</v>
      </c>
    </row>
    <row r="16572" spans="1:7" x14ac:dyDescent="0.25">
      <c r="B16572" s="9">
        <v>0</v>
      </c>
      <c r="C16572" s="9">
        <v>0</v>
      </c>
      <c r="D16572" s="8">
        <v>164.6450442057</v>
      </c>
      <c r="E16572" s="9">
        <v>0</v>
      </c>
      <c r="F16572" s="10">
        <v>0</v>
      </c>
      <c r="G16572" s="10">
        <v>164.6450442057</v>
      </c>
    </row>
    <row r="16573" spans="1:7" x14ac:dyDescent="0.25">
      <c r="A16573" s="1" t="s">
        <v>15115</v>
      </c>
      <c r="B16573" s="6">
        <v>0</v>
      </c>
      <c r="C16573" s="6">
        <v>0</v>
      </c>
      <c r="D16573" s="6">
        <v>0</v>
      </c>
      <c r="E16573" s="5">
        <v>1</v>
      </c>
      <c r="F16573" s="7">
        <v>0</v>
      </c>
      <c r="G16573" s="7">
        <v>0.2242221286669</v>
      </c>
    </row>
    <row r="16574" spans="1:7" x14ac:dyDescent="0.25">
      <c r="B16574" s="9">
        <v>0</v>
      </c>
      <c r="C16574" s="9">
        <v>0</v>
      </c>
      <c r="D16574" s="9">
        <v>0</v>
      </c>
      <c r="E16574" s="8">
        <v>146.1928278908</v>
      </c>
      <c r="F16574" s="10">
        <v>0</v>
      </c>
      <c r="G16574" s="10">
        <v>146.1928278908</v>
      </c>
    </row>
    <row r="16575" spans="1:7" x14ac:dyDescent="0.25">
      <c r="A16575" s="1" t="s">
        <v>15116</v>
      </c>
      <c r="B16575" s="7">
        <v>0</v>
      </c>
      <c r="C16575" s="7">
        <v>0</v>
      </c>
      <c r="D16575" s="7">
        <v>0</v>
      </c>
      <c r="E16575" s="7">
        <v>0</v>
      </c>
      <c r="F16575" s="5">
        <v>1</v>
      </c>
      <c r="G16575" s="7">
        <v>3.2537818019649999E-3</v>
      </c>
    </row>
    <row r="16576" spans="1:7" x14ac:dyDescent="0.25">
      <c r="B16576" s="10">
        <v>0</v>
      </c>
      <c r="C16576" s="10">
        <v>0</v>
      </c>
      <c r="D16576" s="10">
        <v>0</v>
      </c>
      <c r="E16576" s="10">
        <v>0</v>
      </c>
      <c r="F16576" s="8">
        <v>2.1214657348810002</v>
      </c>
      <c r="G16576" s="10">
        <v>2.1214657348810002</v>
      </c>
    </row>
    <row r="16577" spans="1:7" x14ac:dyDescent="0.25">
      <c r="A16577" s="1" t="s">
        <v>15117</v>
      </c>
      <c r="B16577" s="7">
        <v>1</v>
      </c>
      <c r="C16577" s="7">
        <v>1</v>
      </c>
      <c r="D16577" s="7">
        <v>1</v>
      </c>
      <c r="E16577" s="7">
        <v>1</v>
      </c>
      <c r="F16577" s="7">
        <v>1</v>
      </c>
      <c r="G16577" s="7">
        <v>1</v>
      </c>
    </row>
    <row r="16578" spans="1:7" x14ac:dyDescent="0.25">
      <c r="B16578" s="10">
        <v>189.13015579430001</v>
      </c>
      <c r="C16578" s="10">
        <v>149.91050637430001</v>
      </c>
      <c r="D16578" s="10">
        <v>164.6450442057</v>
      </c>
      <c r="E16578" s="10">
        <v>146.1928278908</v>
      </c>
      <c r="F16578" s="10">
        <v>2.1214657348810002</v>
      </c>
      <c r="G16578" s="10">
        <v>652</v>
      </c>
    </row>
    <row r="16579" spans="1:7" x14ac:dyDescent="0.25">
      <c r="A16579" s="1" t="s">
        <v>15118</v>
      </c>
    </row>
    <row r="16580" spans="1:7" x14ac:dyDescent="0.25">
      <c r="A16580" s="1" t="s">
        <v>15119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">
    <cfRule type="containsText" dxfId="1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42" location="'TOC'!A1" display="Back to TOC" xr:uid="{00000000-0004-0000-0100-000002000000}"/>
    <hyperlink ref="A78" location="'TOC'!A1" display="Back to TOC" xr:uid="{00000000-0004-0000-0100-000003000000}"/>
    <hyperlink ref="A114" location="'TOC'!A1" display="Back to TOC" xr:uid="{00000000-0004-0000-0100-000004000000}"/>
    <hyperlink ref="A150" location="'TOC'!A1" display="Back to TOC" xr:uid="{00000000-0004-0000-0100-000005000000}"/>
    <hyperlink ref="A186" location="'TOC'!A1" display="Back to TOC" xr:uid="{00000000-0004-0000-0100-000006000000}"/>
    <hyperlink ref="A222" location="'TOC'!A1" display="Back to TOC" xr:uid="{00000000-0004-0000-0100-000007000000}"/>
    <hyperlink ref="A258" location="'TOC'!A1" display="Back to TOC" xr:uid="{00000000-0004-0000-0100-000008000000}"/>
    <hyperlink ref="A294" location="'TOC'!A1" display="Back to TOC" xr:uid="{00000000-0004-0000-0100-000009000000}"/>
    <hyperlink ref="A330" location="'TOC'!A1" display="Back to TOC" xr:uid="{00000000-0004-0000-0100-00000A000000}"/>
    <hyperlink ref="A366" location="'TOC'!A1" display="Back to TOC" xr:uid="{00000000-0004-0000-0100-00000B000000}"/>
    <hyperlink ref="A402" location="'TOC'!A1" display="Back to TOC" xr:uid="{00000000-0004-0000-0100-00000C000000}"/>
    <hyperlink ref="A438" location="'TOC'!A1" display="Back to TOC" xr:uid="{00000000-0004-0000-0100-00000D000000}"/>
    <hyperlink ref="A474" location="'TOC'!A1" display="Back to TOC" xr:uid="{00000000-0004-0000-0100-00000E000000}"/>
    <hyperlink ref="A510" location="'TOC'!A1" display="Back to TOC" xr:uid="{00000000-0004-0000-0100-00000F000000}"/>
    <hyperlink ref="A546" location="'TOC'!A1" display="Back to TOC" xr:uid="{00000000-0004-0000-0100-000010000000}"/>
    <hyperlink ref="A582" location="'TOC'!A1" display="Back to TOC" xr:uid="{00000000-0004-0000-0100-000011000000}"/>
    <hyperlink ref="A618" location="'TOC'!A1" display="Back to TOC" xr:uid="{00000000-0004-0000-0100-000012000000}"/>
    <hyperlink ref="A654" location="'TOC'!A1" display="Back to TOC" xr:uid="{00000000-0004-0000-0100-000013000000}"/>
    <hyperlink ref="A690" location="'TOC'!A1" display="Back to TOC" xr:uid="{00000000-0004-0000-0100-000014000000}"/>
    <hyperlink ref="A726" location="'TOC'!A1" display="Back to TOC" xr:uid="{00000000-0004-0000-0100-000015000000}"/>
    <hyperlink ref="A762" location="'TOC'!A1" display="Back to TOC" xr:uid="{00000000-0004-0000-0100-000016000000}"/>
    <hyperlink ref="A798" location="'TOC'!A1" display="Back to TOC" xr:uid="{00000000-0004-0000-0100-000017000000}"/>
    <hyperlink ref="A834" location="'TOC'!A1" display="Back to TOC" xr:uid="{00000000-0004-0000-0100-000018000000}"/>
    <hyperlink ref="A870" location="'TOC'!A1" display="Back to TOC" xr:uid="{00000000-0004-0000-0100-000019000000}"/>
    <hyperlink ref="A906" location="'TOC'!A1" display="Back to TOC" xr:uid="{00000000-0004-0000-0100-00001A000000}"/>
    <hyperlink ref="A942" location="'TOC'!A1" display="Back to TOC" xr:uid="{00000000-0004-0000-0100-00001B000000}"/>
    <hyperlink ref="A978" location="'TOC'!A1" display="Back to TOC" xr:uid="{00000000-0004-0000-0100-00001C000000}"/>
    <hyperlink ref="A1002" location="'TOC'!A1" display="Back to TOC" xr:uid="{00000000-0004-0000-0100-00001D000000}"/>
    <hyperlink ref="A1026" location="'TOC'!A1" display="Back to TOC" xr:uid="{00000000-0004-0000-0100-00001E000000}"/>
    <hyperlink ref="A1050" location="'TOC'!A1" display="Back to TOC" xr:uid="{00000000-0004-0000-0100-00001F000000}"/>
    <hyperlink ref="A1074" location="'TOC'!A1" display="Back to TOC" xr:uid="{00000000-0004-0000-0100-000020000000}"/>
    <hyperlink ref="A1098" location="'TOC'!A1" display="Back to TOC" xr:uid="{00000000-0004-0000-0100-000021000000}"/>
    <hyperlink ref="A1122" location="'TOC'!A1" display="Back to TOC" xr:uid="{00000000-0004-0000-0100-000022000000}"/>
    <hyperlink ref="A1146" location="'TOC'!A1" display="Back to TOC" xr:uid="{00000000-0004-0000-0100-000023000000}"/>
    <hyperlink ref="A1170" location="'TOC'!A1" display="Back to TOC" xr:uid="{00000000-0004-0000-0100-000024000000}"/>
    <hyperlink ref="A1194" location="'TOC'!A1" display="Back to TOC" xr:uid="{00000000-0004-0000-0100-000025000000}"/>
    <hyperlink ref="A1218" location="'TOC'!A1" display="Back to TOC" xr:uid="{00000000-0004-0000-0100-000026000000}"/>
    <hyperlink ref="A1242" location="'TOC'!A1" display="Back to TOC" xr:uid="{00000000-0004-0000-0100-000027000000}"/>
    <hyperlink ref="A1266" location="'TOC'!A1" display="Back to TOC" xr:uid="{00000000-0004-0000-0100-000028000000}"/>
    <hyperlink ref="A1290" location="'TOC'!A1" display="Back to TOC" xr:uid="{00000000-0004-0000-0100-000029000000}"/>
    <hyperlink ref="A1314" location="'TOC'!A1" display="Back to TOC" xr:uid="{00000000-0004-0000-0100-00002A000000}"/>
    <hyperlink ref="A1338" location="'TOC'!A1" display="Back to TOC" xr:uid="{00000000-0004-0000-0100-00002B000000}"/>
    <hyperlink ref="A1362" location="'TOC'!A1" display="Back to TOC" xr:uid="{00000000-0004-0000-0100-00002C000000}"/>
    <hyperlink ref="A1386" location="'TOC'!A1" display="Back to TOC" xr:uid="{00000000-0004-0000-0100-00002D000000}"/>
    <hyperlink ref="A1410" location="'TOC'!A1" display="Back to TOC" xr:uid="{00000000-0004-0000-0100-00002E000000}"/>
    <hyperlink ref="A1434" location="'TOC'!A1" display="Back to TOC" xr:uid="{00000000-0004-0000-0100-00002F000000}"/>
    <hyperlink ref="A1458" location="'TOC'!A1" display="Back to TOC" xr:uid="{00000000-0004-0000-0100-000030000000}"/>
    <hyperlink ref="A1482" location="'TOC'!A1" display="Back to TOC" xr:uid="{00000000-0004-0000-0100-000031000000}"/>
    <hyperlink ref="A1506" location="'TOC'!A1" display="Back to TOC" xr:uid="{00000000-0004-0000-0100-000032000000}"/>
    <hyperlink ref="A1530" location="'TOC'!A1" display="Back to TOC" xr:uid="{00000000-0004-0000-0100-000033000000}"/>
    <hyperlink ref="A1554" location="'TOC'!A1" display="Back to TOC" xr:uid="{00000000-0004-0000-0100-000034000000}"/>
    <hyperlink ref="A1578" location="'TOC'!A1" display="Back to TOC" xr:uid="{00000000-0004-0000-0100-000035000000}"/>
    <hyperlink ref="A1602" location="'TOC'!A1" display="Back to TOC" xr:uid="{00000000-0004-0000-0100-000036000000}"/>
    <hyperlink ref="A1626" location="'TOC'!A1" display="Back to TOC" xr:uid="{00000000-0004-0000-0100-000037000000}"/>
    <hyperlink ref="A1650" location="'TOC'!A1" display="Back to TOC" xr:uid="{00000000-0004-0000-0100-000038000000}"/>
    <hyperlink ref="A1674" location="'TOC'!A1" display="Back to TOC" xr:uid="{00000000-0004-0000-0100-000039000000}"/>
    <hyperlink ref="A1698" location="'TOC'!A1" display="Back to TOC" xr:uid="{00000000-0004-0000-0100-00003A000000}"/>
    <hyperlink ref="A1722" location="'TOC'!A1" display="Back to TOC" xr:uid="{00000000-0004-0000-0100-00003B000000}"/>
    <hyperlink ref="A1746" location="'TOC'!A1" display="Back to TOC" xr:uid="{00000000-0004-0000-0100-00003C000000}"/>
    <hyperlink ref="A1770" location="'TOC'!A1" display="Back to TOC" xr:uid="{00000000-0004-0000-0100-00003D000000}"/>
    <hyperlink ref="A1794" location="'TOC'!A1" display="Back to TOC" xr:uid="{00000000-0004-0000-0100-00003E000000}"/>
    <hyperlink ref="A1818" location="'TOC'!A1" display="Back to TOC" xr:uid="{00000000-0004-0000-0100-00003F000000}"/>
    <hyperlink ref="A1842" location="'TOC'!A1" display="Back to TOC" xr:uid="{00000000-0004-0000-0100-000040000000}"/>
    <hyperlink ref="A1866" location="'TOC'!A1" display="Back to TOC" xr:uid="{00000000-0004-0000-0100-000041000000}"/>
    <hyperlink ref="A1890" location="'TOC'!A1" display="Back to TOC" xr:uid="{00000000-0004-0000-0100-000042000000}"/>
    <hyperlink ref="A1914" location="'TOC'!A1" display="Back to TOC" xr:uid="{00000000-0004-0000-0100-000043000000}"/>
    <hyperlink ref="A1938" location="'TOC'!A1" display="Back to TOC" xr:uid="{00000000-0004-0000-0100-000044000000}"/>
    <hyperlink ref="A1962" location="'TOC'!A1" display="Back to TOC" xr:uid="{00000000-0004-0000-0100-000045000000}"/>
    <hyperlink ref="A1986" location="'TOC'!A1" display="Back to TOC" xr:uid="{00000000-0004-0000-0100-000046000000}"/>
    <hyperlink ref="A2010" location="'TOC'!A1" display="Back to TOC" xr:uid="{00000000-0004-0000-0100-000047000000}"/>
    <hyperlink ref="A2034" location="'TOC'!A1" display="Back to TOC" xr:uid="{00000000-0004-0000-0100-000048000000}"/>
    <hyperlink ref="A2058" location="'TOC'!A1" display="Back to TOC" xr:uid="{00000000-0004-0000-0100-000049000000}"/>
    <hyperlink ref="A2082" location="'TOC'!A1" display="Back to TOC" xr:uid="{00000000-0004-0000-0100-00004A000000}"/>
    <hyperlink ref="A2106" location="'TOC'!A1" display="Back to TOC" xr:uid="{00000000-0004-0000-0100-00004B000000}"/>
    <hyperlink ref="A2130" location="'TOC'!A1" display="Back to TOC" xr:uid="{00000000-0004-0000-0100-00004C000000}"/>
    <hyperlink ref="A2154" location="'TOC'!A1" display="Back to TOC" xr:uid="{00000000-0004-0000-0100-00004D000000}"/>
    <hyperlink ref="A2178" location="'TOC'!A1" display="Back to TOC" xr:uid="{00000000-0004-0000-0100-00004E000000}"/>
    <hyperlink ref="A2202" location="'TOC'!A1" display="Back to TOC" xr:uid="{00000000-0004-0000-0100-00004F000000}"/>
    <hyperlink ref="A2226" location="'TOC'!A1" display="Back to TOC" xr:uid="{00000000-0004-0000-0100-000050000000}"/>
    <hyperlink ref="A2250" location="'TOC'!A1" display="Back to TOC" xr:uid="{00000000-0004-0000-0100-000051000000}"/>
    <hyperlink ref="A2274" location="'TOC'!A1" display="Back to TOC" xr:uid="{00000000-0004-0000-0100-000052000000}"/>
    <hyperlink ref="A2290" location="'TOC'!A1" display="Back to TOC" xr:uid="{00000000-0004-0000-0100-000053000000}"/>
    <hyperlink ref="A2306" location="'TOC'!A1" display="Back to TOC" xr:uid="{00000000-0004-0000-0100-000054000000}"/>
    <hyperlink ref="A2322" location="'TOC'!A1" display="Back to TOC" xr:uid="{00000000-0004-0000-0100-000055000000}"/>
    <hyperlink ref="A2338" location="'TOC'!A1" display="Back to TOC" xr:uid="{00000000-0004-0000-0100-000056000000}"/>
    <hyperlink ref="A2354" location="'TOC'!A1" display="Back to TOC" xr:uid="{00000000-0004-0000-0100-000057000000}"/>
    <hyperlink ref="A2370" location="'TOC'!A1" display="Back to TOC" xr:uid="{00000000-0004-0000-0100-000058000000}"/>
    <hyperlink ref="A2386" location="'TOC'!A1" display="Back to TOC" xr:uid="{00000000-0004-0000-0100-000059000000}"/>
    <hyperlink ref="A2402" location="'TOC'!A1" display="Back to TOC" xr:uid="{00000000-0004-0000-0100-00005A000000}"/>
    <hyperlink ref="A2418" location="'TOC'!A1" display="Back to TOC" xr:uid="{00000000-0004-0000-0100-00005B000000}"/>
    <hyperlink ref="A2434" location="'TOC'!A1" display="Back to TOC" xr:uid="{00000000-0004-0000-0100-00005C000000}"/>
    <hyperlink ref="A2450" location="'TOC'!A1" display="Back to TOC" xr:uid="{00000000-0004-0000-0100-00005D000000}"/>
    <hyperlink ref="A2466" location="'TOC'!A1" display="Back to TOC" xr:uid="{00000000-0004-0000-0100-00005E000000}"/>
    <hyperlink ref="A2482" location="'TOC'!A1" display="Back to TOC" xr:uid="{00000000-0004-0000-0100-00005F000000}"/>
    <hyperlink ref="A2498" location="'TOC'!A1" display="Back to TOC" xr:uid="{00000000-0004-0000-0100-000060000000}"/>
    <hyperlink ref="A2514" location="'TOC'!A1" display="Back to TOC" xr:uid="{00000000-0004-0000-0100-000061000000}"/>
    <hyperlink ref="A2530" location="'TOC'!A1" display="Back to TOC" xr:uid="{00000000-0004-0000-0100-000062000000}"/>
    <hyperlink ref="A2546" location="'TOC'!A1" display="Back to TOC" xr:uid="{00000000-0004-0000-0100-000063000000}"/>
    <hyperlink ref="A2562" location="'TOC'!A1" display="Back to TOC" xr:uid="{00000000-0004-0000-0100-000064000000}"/>
    <hyperlink ref="A2578" location="'TOC'!A1" display="Back to TOC" xr:uid="{00000000-0004-0000-0100-000065000000}"/>
    <hyperlink ref="A2594" location="'TOC'!A1" display="Back to TOC" xr:uid="{00000000-0004-0000-0100-000066000000}"/>
    <hyperlink ref="A2610" location="'TOC'!A1" display="Back to TOC" xr:uid="{00000000-0004-0000-0100-000067000000}"/>
    <hyperlink ref="A2626" location="'TOC'!A1" display="Back to TOC" xr:uid="{00000000-0004-0000-0100-000068000000}"/>
    <hyperlink ref="A2642" location="'TOC'!A1" display="Back to TOC" xr:uid="{00000000-0004-0000-0100-000069000000}"/>
    <hyperlink ref="A2658" location="'TOC'!A1" display="Back to TOC" xr:uid="{00000000-0004-0000-0100-00006A000000}"/>
    <hyperlink ref="A2674" location="'TOC'!A1" display="Back to TOC" xr:uid="{00000000-0004-0000-0100-00006B000000}"/>
    <hyperlink ref="A2690" location="'TOC'!A1" display="Back to TOC" xr:uid="{00000000-0004-0000-0100-00006C000000}"/>
    <hyperlink ref="A2706" location="'TOC'!A1" display="Back to TOC" xr:uid="{00000000-0004-0000-0100-00006D000000}"/>
    <hyperlink ref="A2724" location="'TOC'!A1" display="Back to TOC" xr:uid="{00000000-0004-0000-0100-00006E000000}"/>
    <hyperlink ref="A2742" location="'TOC'!A1" display="Back to TOC" xr:uid="{00000000-0004-0000-0100-00006F000000}"/>
    <hyperlink ref="A2760" location="'TOC'!A1" display="Back to TOC" xr:uid="{00000000-0004-0000-0100-000070000000}"/>
    <hyperlink ref="A2778" location="'TOC'!A1" display="Back to TOC" xr:uid="{00000000-0004-0000-0100-000071000000}"/>
    <hyperlink ref="A2796" location="'TOC'!A1" display="Back to TOC" xr:uid="{00000000-0004-0000-0100-000072000000}"/>
    <hyperlink ref="A2814" location="'TOC'!A1" display="Back to TOC" xr:uid="{00000000-0004-0000-0100-000073000000}"/>
    <hyperlink ref="A2832" location="'TOC'!A1" display="Back to TOC" xr:uid="{00000000-0004-0000-0100-000074000000}"/>
    <hyperlink ref="A2850" location="'TOC'!A1" display="Back to TOC" xr:uid="{00000000-0004-0000-0100-000075000000}"/>
    <hyperlink ref="A2868" location="'TOC'!A1" display="Back to TOC" xr:uid="{00000000-0004-0000-0100-000076000000}"/>
    <hyperlink ref="A2886" location="'TOC'!A1" display="Back to TOC" xr:uid="{00000000-0004-0000-0100-000077000000}"/>
    <hyperlink ref="A2904" location="'TOC'!A1" display="Back to TOC" xr:uid="{00000000-0004-0000-0100-000078000000}"/>
    <hyperlink ref="A2922" location="'TOC'!A1" display="Back to TOC" xr:uid="{00000000-0004-0000-0100-000079000000}"/>
    <hyperlink ref="A2940" location="'TOC'!A1" display="Back to TOC" xr:uid="{00000000-0004-0000-0100-00007A000000}"/>
    <hyperlink ref="A2958" location="'TOC'!A1" display="Back to TOC" xr:uid="{00000000-0004-0000-0100-00007B000000}"/>
    <hyperlink ref="A2976" location="'TOC'!A1" display="Back to TOC" xr:uid="{00000000-0004-0000-0100-00007C000000}"/>
    <hyperlink ref="A2994" location="'TOC'!A1" display="Back to TOC" xr:uid="{00000000-0004-0000-0100-00007D000000}"/>
    <hyperlink ref="A3012" location="'TOC'!A1" display="Back to TOC" xr:uid="{00000000-0004-0000-0100-00007E000000}"/>
    <hyperlink ref="A3030" location="'TOC'!A1" display="Back to TOC" xr:uid="{00000000-0004-0000-0100-00007F000000}"/>
    <hyperlink ref="A3048" location="'TOC'!A1" display="Back to TOC" xr:uid="{00000000-0004-0000-0100-000080000000}"/>
    <hyperlink ref="A3066" location="'TOC'!A1" display="Back to TOC" xr:uid="{00000000-0004-0000-0100-000081000000}"/>
    <hyperlink ref="A3084" location="'TOC'!A1" display="Back to TOC" xr:uid="{00000000-0004-0000-0100-000082000000}"/>
    <hyperlink ref="A3102" location="'TOC'!A1" display="Back to TOC" xr:uid="{00000000-0004-0000-0100-000083000000}"/>
    <hyperlink ref="A3120" location="'TOC'!A1" display="Back to TOC" xr:uid="{00000000-0004-0000-0100-000084000000}"/>
    <hyperlink ref="A3138" location="'TOC'!A1" display="Back to TOC" xr:uid="{00000000-0004-0000-0100-000085000000}"/>
    <hyperlink ref="A3156" location="'TOC'!A1" display="Back to TOC" xr:uid="{00000000-0004-0000-0100-000086000000}"/>
    <hyperlink ref="A3174" location="'TOC'!A1" display="Back to TOC" xr:uid="{00000000-0004-0000-0100-000087000000}"/>
    <hyperlink ref="A3192" location="'TOC'!A1" display="Back to TOC" xr:uid="{00000000-0004-0000-0100-000088000000}"/>
    <hyperlink ref="A3210" location="'TOC'!A1" display="Back to TOC" xr:uid="{00000000-0004-0000-0100-000089000000}"/>
    <hyperlink ref="A3228" location="'TOC'!A1" display="Back to TOC" xr:uid="{00000000-0004-0000-0100-00008A000000}"/>
    <hyperlink ref="A3246" location="'TOC'!A1" display="Back to TOC" xr:uid="{00000000-0004-0000-0100-00008B000000}"/>
    <hyperlink ref="A3264" location="'TOC'!A1" display="Back to TOC" xr:uid="{00000000-0004-0000-0100-00008C000000}"/>
    <hyperlink ref="A3282" location="'TOC'!A1" display="Back to TOC" xr:uid="{00000000-0004-0000-0100-00008D000000}"/>
    <hyperlink ref="A3300" location="'TOC'!A1" display="Back to TOC" xr:uid="{00000000-0004-0000-0100-00008E000000}"/>
    <hyperlink ref="A3318" location="'TOC'!A1" display="Back to TOC" xr:uid="{00000000-0004-0000-0100-00008F000000}"/>
    <hyperlink ref="A3336" location="'TOC'!A1" display="Back to TOC" xr:uid="{00000000-0004-0000-0100-000090000000}"/>
    <hyperlink ref="A3354" location="'TOC'!A1" display="Back to TOC" xr:uid="{00000000-0004-0000-0100-000091000000}"/>
    <hyperlink ref="A3372" location="'TOC'!A1" display="Back to TOC" xr:uid="{00000000-0004-0000-0100-000092000000}"/>
    <hyperlink ref="A3390" location="'TOC'!A1" display="Back to TOC" xr:uid="{00000000-0004-0000-0100-000093000000}"/>
    <hyperlink ref="A3408" location="'TOC'!A1" display="Back to TOC" xr:uid="{00000000-0004-0000-0100-000094000000}"/>
    <hyperlink ref="A3426" location="'TOC'!A1" display="Back to TOC" xr:uid="{00000000-0004-0000-0100-000095000000}"/>
    <hyperlink ref="A3444" location="'TOC'!A1" display="Back to TOC" xr:uid="{00000000-0004-0000-0100-000096000000}"/>
    <hyperlink ref="A3462" location="'TOC'!A1" display="Back to TOC" xr:uid="{00000000-0004-0000-0100-000097000000}"/>
    <hyperlink ref="A3480" location="'TOC'!A1" display="Back to TOC" xr:uid="{00000000-0004-0000-0100-000098000000}"/>
    <hyperlink ref="A3498" location="'TOC'!A1" display="Back to TOC" xr:uid="{00000000-0004-0000-0100-000099000000}"/>
    <hyperlink ref="A3516" location="'TOC'!A1" display="Back to TOC" xr:uid="{00000000-0004-0000-0100-00009A000000}"/>
    <hyperlink ref="A3534" location="'TOC'!A1" display="Back to TOC" xr:uid="{00000000-0004-0000-0100-00009B000000}"/>
    <hyperlink ref="A3552" location="'TOC'!A1" display="Back to TOC" xr:uid="{00000000-0004-0000-0100-00009C000000}"/>
    <hyperlink ref="A3570" location="'TOC'!A1" display="Back to TOC" xr:uid="{00000000-0004-0000-0100-00009D000000}"/>
    <hyperlink ref="A3588" location="'TOC'!A1" display="Back to TOC" xr:uid="{00000000-0004-0000-0100-00009E000000}"/>
    <hyperlink ref="A3606" location="'TOC'!A1" display="Back to TOC" xr:uid="{00000000-0004-0000-0100-00009F000000}"/>
    <hyperlink ref="A3624" location="'TOC'!A1" display="Back to TOC" xr:uid="{00000000-0004-0000-0100-0000A0000000}"/>
    <hyperlink ref="A3642" location="'TOC'!A1" display="Back to TOC" xr:uid="{00000000-0004-0000-0100-0000A1000000}"/>
    <hyperlink ref="A3660" location="'TOC'!A1" display="Back to TOC" xr:uid="{00000000-0004-0000-0100-0000A2000000}"/>
    <hyperlink ref="A3678" location="'TOC'!A1" display="Back to TOC" xr:uid="{00000000-0004-0000-0100-0000A3000000}"/>
    <hyperlink ref="A3696" location="'TOC'!A1" display="Back to TOC" xr:uid="{00000000-0004-0000-0100-0000A4000000}"/>
    <hyperlink ref="A3714" location="'TOC'!A1" display="Back to TOC" xr:uid="{00000000-0004-0000-0100-0000A5000000}"/>
    <hyperlink ref="A3732" location="'TOC'!A1" display="Back to TOC" xr:uid="{00000000-0004-0000-0100-0000A6000000}"/>
    <hyperlink ref="A3750" location="'TOC'!A1" display="Back to TOC" xr:uid="{00000000-0004-0000-0100-0000A7000000}"/>
    <hyperlink ref="A3768" location="'TOC'!A1" display="Back to TOC" xr:uid="{00000000-0004-0000-0100-0000A8000000}"/>
    <hyperlink ref="A3786" location="'TOC'!A1" display="Back to TOC" xr:uid="{00000000-0004-0000-0100-0000A9000000}"/>
    <hyperlink ref="A3804" location="'TOC'!A1" display="Back to TOC" xr:uid="{00000000-0004-0000-0100-0000AA000000}"/>
    <hyperlink ref="A3822" location="'TOC'!A1" display="Back to TOC" xr:uid="{00000000-0004-0000-0100-0000AB000000}"/>
    <hyperlink ref="A3840" location="'TOC'!A1" display="Back to TOC" xr:uid="{00000000-0004-0000-0100-0000AC000000}"/>
    <hyperlink ref="A3858" location="'TOC'!A1" display="Back to TOC" xr:uid="{00000000-0004-0000-0100-0000AD000000}"/>
    <hyperlink ref="A3876" location="'TOC'!A1" display="Back to TOC" xr:uid="{00000000-0004-0000-0100-0000AE000000}"/>
    <hyperlink ref="A3894" location="'TOC'!A1" display="Back to TOC" xr:uid="{00000000-0004-0000-0100-0000AF000000}"/>
    <hyperlink ref="A3912" location="'TOC'!A1" display="Back to TOC" xr:uid="{00000000-0004-0000-0100-0000B0000000}"/>
    <hyperlink ref="A3930" location="'TOC'!A1" display="Back to TOC" xr:uid="{00000000-0004-0000-0100-0000B1000000}"/>
    <hyperlink ref="A3948" location="'TOC'!A1" display="Back to TOC" xr:uid="{00000000-0004-0000-0100-0000B2000000}"/>
    <hyperlink ref="A3966" location="'TOC'!A1" display="Back to TOC" xr:uid="{00000000-0004-0000-0100-0000B3000000}"/>
    <hyperlink ref="A3984" location="'TOC'!A1" display="Back to TOC" xr:uid="{00000000-0004-0000-0100-0000B4000000}"/>
    <hyperlink ref="A4002" location="'TOC'!A1" display="Back to TOC" xr:uid="{00000000-0004-0000-0100-0000B5000000}"/>
    <hyperlink ref="A4020" location="'TOC'!A1" display="Back to TOC" xr:uid="{00000000-0004-0000-0100-0000B6000000}"/>
    <hyperlink ref="A4038" location="'TOC'!A1" display="Back to TOC" xr:uid="{00000000-0004-0000-0100-0000B7000000}"/>
    <hyperlink ref="A4056" location="'TOC'!A1" display="Back to TOC" xr:uid="{00000000-0004-0000-0100-0000B8000000}"/>
    <hyperlink ref="A4074" location="'TOC'!A1" display="Back to TOC" xr:uid="{00000000-0004-0000-0100-0000B9000000}"/>
    <hyperlink ref="A4092" location="'TOC'!A1" display="Back to TOC" xr:uid="{00000000-0004-0000-0100-0000BA000000}"/>
    <hyperlink ref="A4110" location="'TOC'!A1" display="Back to TOC" xr:uid="{00000000-0004-0000-0100-0000BB000000}"/>
    <hyperlink ref="A4128" location="'TOC'!A1" display="Back to TOC" xr:uid="{00000000-0004-0000-0100-0000BC000000}"/>
    <hyperlink ref="A4146" location="'TOC'!A1" display="Back to TOC" xr:uid="{00000000-0004-0000-0100-0000BD000000}"/>
    <hyperlink ref="A4164" location="'TOC'!A1" display="Back to TOC" xr:uid="{00000000-0004-0000-0100-0000BE000000}"/>
    <hyperlink ref="A4182" location="'TOC'!A1" display="Back to TOC" xr:uid="{00000000-0004-0000-0100-0000BF000000}"/>
    <hyperlink ref="A4200" location="'TOC'!A1" display="Back to TOC" xr:uid="{00000000-0004-0000-0100-0000C0000000}"/>
    <hyperlink ref="A4218" location="'TOC'!A1" display="Back to TOC" xr:uid="{00000000-0004-0000-0100-0000C1000000}"/>
    <hyperlink ref="A4236" location="'TOC'!A1" display="Back to TOC" xr:uid="{00000000-0004-0000-0100-0000C2000000}"/>
    <hyperlink ref="A4254" location="'TOC'!A1" display="Back to TOC" xr:uid="{00000000-0004-0000-0100-0000C3000000}"/>
    <hyperlink ref="A4272" location="'TOC'!A1" display="Back to TOC" xr:uid="{00000000-0004-0000-0100-0000C4000000}"/>
    <hyperlink ref="A4290" location="'TOC'!A1" display="Back to TOC" xr:uid="{00000000-0004-0000-0100-0000C5000000}"/>
    <hyperlink ref="A4308" location="'TOC'!A1" display="Back to TOC" xr:uid="{00000000-0004-0000-0100-0000C6000000}"/>
    <hyperlink ref="A4326" location="'TOC'!A1" display="Back to TOC" xr:uid="{00000000-0004-0000-0100-0000C7000000}"/>
    <hyperlink ref="A4344" location="'TOC'!A1" display="Back to TOC" xr:uid="{00000000-0004-0000-0100-0000C8000000}"/>
    <hyperlink ref="A4362" location="'TOC'!A1" display="Back to TOC" xr:uid="{00000000-0004-0000-0100-0000C9000000}"/>
    <hyperlink ref="A4380" location="'TOC'!A1" display="Back to TOC" xr:uid="{00000000-0004-0000-0100-0000CA000000}"/>
    <hyperlink ref="A4398" location="'TOC'!A1" display="Back to TOC" xr:uid="{00000000-0004-0000-0100-0000CB000000}"/>
    <hyperlink ref="A4416" location="'TOC'!A1" display="Back to TOC" xr:uid="{00000000-0004-0000-0100-0000CC000000}"/>
    <hyperlink ref="A4434" location="'TOC'!A1" display="Back to TOC" xr:uid="{00000000-0004-0000-0100-0000CD000000}"/>
    <hyperlink ref="A4452" location="'TOC'!A1" display="Back to TOC" xr:uid="{00000000-0004-0000-0100-0000CE000000}"/>
    <hyperlink ref="A4470" location="'TOC'!A1" display="Back to TOC" xr:uid="{00000000-0004-0000-0100-0000CF000000}"/>
    <hyperlink ref="A4488" location="'TOC'!A1" display="Back to TOC" xr:uid="{00000000-0004-0000-0100-0000D0000000}"/>
    <hyperlink ref="A4506" location="'TOC'!A1" display="Back to TOC" xr:uid="{00000000-0004-0000-0100-0000D1000000}"/>
    <hyperlink ref="A4524" location="'TOC'!A1" display="Back to TOC" xr:uid="{00000000-0004-0000-0100-0000D2000000}"/>
    <hyperlink ref="A4542" location="'TOC'!A1" display="Back to TOC" xr:uid="{00000000-0004-0000-0100-0000D3000000}"/>
    <hyperlink ref="A4560" location="'TOC'!A1" display="Back to TOC" xr:uid="{00000000-0004-0000-0100-0000D4000000}"/>
    <hyperlink ref="A4578" location="'TOC'!A1" display="Back to TOC" xr:uid="{00000000-0004-0000-0100-0000D5000000}"/>
    <hyperlink ref="A4596" location="'TOC'!A1" display="Back to TOC" xr:uid="{00000000-0004-0000-0100-0000D6000000}"/>
    <hyperlink ref="A4614" location="'TOC'!A1" display="Back to TOC" xr:uid="{00000000-0004-0000-0100-0000D7000000}"/>
    <hyperlink ref="A4632" location="'TOC'!A1" display="Back to TOC" xr:uid="{00000000-0004-0000-0100-0000D8000000}"/>
    <hyperlink ref="A4650" location="'TOC'!A1" display="Back to TOC" xr:uid="{00000000-0004-0000-0100-0000D9000000}"/>
    <hyperlink ref="A4676" location="'TOC'!A1" display="Back to TOC" xr:uid="{00000000-0004-0000-0100-0000DA000000}"/>
    <hyperlink ref="A4702" location="'TOC'!A1" display="Back to TOC" xr:uid="{00000000-0004-0000-0100-0000DB000000}"/>
    <hyperlink ref="A4728" location="'TOC'!A1" display="Back to TOC" xr:uid="{00000000-0004-0000-0100-0000DC000000}"/>
    <hyperlink ref="A4754" location="'TOC'!A1" display="Back to TOC" xr:uid="{00000000-0004-0000-0100-0000DD000000}"/>
    <hyperlink ref="A4780" location="'TOC'!A1" display="Back to TOC" xr:uid="{00000000-0004-0000-0100-0000DE000000}"/>
    <hyperlink ref="A4806" location="'TOC'!A1" display="Back to TOC" xr:uid="{00000000-0004-0000-0100-0000DF000000}"/>
    <hyperlink ref="A4832" location="'TOC'!A1" display="Back to TOC" xr:uid="{00000000-0004-0000-0100-0000E0000000}"/>
    <hyperlink ref="A4858" location="'TOC'!A1" display="Back to TOC" xr:uid="{00000000-0004-0000-0100-0000E1000000}"/>
    <hyperlink ref="A4884" location="'TOC'!A1" display="Back to TOC" xr:uid="{00000000-0004-0000-0100-0000E2000000}"/>
    <hyperlink ref="A4910" location="'TOC'!A1" display="Back to TOC" xr:uid="{00000000-0004-0000-0100-0000E3000000}"/>
    <hyperlink ref="A4936" location="'TOC'!A1" display="Back to TOC" xr:uid="{00000000-0004-0000-0100-0000E4000000}"/>
    <hyperlink ref="A4962" location="'TOC'!A1" display="Back to TOC" xr:uid="{00000000-0004-0000-0100-0000E5000000}"/>
    <hyperlink ref="A4988" location="'TOC'!A1" display="Back to TOC" xr:uid="{00000000-0004-0000-0100-0000E6000000}"/>
    <hyperlink ref="A5014" location="'TOC'!A1" display="Back to TOC" xr:uid="{00000000-0004-0000-0100-0000E7000000}"/>
    <hyperlink ref="A5040" location="'TOC'!A1" display="Back to TOC" xr:uid="{00000000-0004-0000-0100-0000E8000000}"/>
    <hyperlink ref="A5066" location="'TOC'!A1" display="Back to TOC" xr:uid="{00000000-0004-0000-0100-0000E9000000}"/>
    <hyperlink ref="A5092" location="'TOC'!A1" display="Back to TOC" xr:uid="{00000000-0004-0000-0100-0000EA000000}"/>
    <hyperlink ref="A5118" location="'TOC'!A1" display="Back to TOC" xr:uid="{00000000-0004-0000-0100-0000EB000000}"/>
    <hyperlink ref="A5144" location="'TOC'!A1" display="Back to TOC" xr:uid="{00000000-0004-0000-0100-0000EC000000}"/>
    <hyperlink ref="A5170" location="'TOC'!A1" display="Back to TOC" xr:uid="{00000000-0004-0000-0100-0000ED000000}"/>
    <hyperlink ref="A5196" location="'TOC'!A1" display="Back to TOC" xr:uid="{00000000-0004-0000-0100-0000EE000000}"/>
    <hyperlink ref="A5222" location="'TOC'!A1" display="Back to TOC" xr:uid="{00000000-0004-0000-0100-0000EF000000}"/>
    <hyperlink ref="A5248" location="'TOC'!A1" display="Back to TOC" xr:uid="{00000000-0004-0000-0100-0000F0000000}"/>
    <hyperlink ref="A5274" location="'TOC'!A1" display="Back to TOC" xr:uid="{00000000-0004-0000-0100-0000F1000000}"/>
    <hyperlink ref="A5300" location="'TOC'!A1" display="Back to TOC" xr:uid="{00000000-0004-0000-0100-0000F2000000}"/>
    <hyperlink ref="A5326" location="'TOC'!A1" display="Back to TOC" xr:uid="{00000000-0004-0000-0100-0000F3000000}"/>
    <hyperlink ref="A5352" location="'TOC'!A1" display="Back to TOC" xr:uid="{00000000-0004-0000-0100-0000F4000000}"/>
    <hyperlink ref="A5368" location="'TOC'!A1" display="Back to TOC" xr:uid="{00000000-0004-0000-0100-0000F5000000}"/>
    <hyperlink ref="A5384" location="'TOC'!A1" display="Back to TOC" xr:uid="{00000000-0004-0000-0100-0000F6000000}"/>
    <hyperlink ref="A5400" location="'TOC'!A1" display="Back to TOC" xr:uid="{00000000-0004-0000-0100-0000F7000000}"/>
    <hyperlink ref="A5416" location="'TOC'!A1" display="Back to TOC" xr:uid="{00000000-0004-0000-0100-0000F8000000}"/>
    <hyperlink ref="A5432" location="'TOC'!A1" display="Back to TOC" xr:uid="{00000000-0004-0000-0100-0000F9000000}"/>
    <hyperlink ref="A5448" location="'TOC'!A1" display="Back to TOC" xr:uid="{00000000-0004-0000-0100-0000FA000000}"/>
    <hyperlink ref="A5464" location="'TOC'!A1" display="Back to TOC" xr:uid="{00000000-0004-0000-0100-0000FB000000}"/>
    <hyperlink ref="A5480" location="'TOC'!A1" display="Back to TOC" xr:uid="{00000000-0004-0000-0100-0000FC000000}"/>
    <hyperlink ref="A5496" location="'TOC'!A1" display="Back to TOC" xr:uid="{00000000-0004-0000-0100-0000FD000000}"/>
    <hyperlink ref="A5512" location="'TOC'!A1" display="Back to TOC" xr:uid="{00000000-0004-0000-0100-0000FE000000}"/>
    <hyperlink ref="A5528" location="'TOC'!A1" display="Back to TOC" xr:uid="{00000000-0004-0000-0100-0000FF000000}"/>
    <hyperlink ref="A5544" location="'TOC'!A1" display="Back to TOC" xr:uid="{00000000-0004-0000-0100-000000010000}"/>
    <hyperlink ref="A5560" location="'TOC'!A1" display="Back to TOC" xr:uid="{00000000-0004-0000-0100-000001010000}"/>
    <hyperlink ref="A5576" location="'TOC'!A1" display="Back to TOC" xr:uid="{00000000-0004-0000-0100-000002010000}"/>
    <hyperlink ref="A5592" location="'TOC'!A1" display="Back to TOC" xr:uid="{00000000-0004-0000-0100-000003010000}"/>
    <hyperlink ref="A5608" location="'TOC'!A1" display="Back to TOC" xr:uid="{00000000-0004-0000-0100-000004010000}"/>
    <hyperlink ref="A5624" location="'TOC'!A1" display="Back to TOC" xr:uid="{00000000-0004-0000-0100-000005010000}"/>
    <hyperlink ref="A5640" location="'TOC'!A1" display="Back to TOC" xr:uid="{00000000-0004-0000-0100-000006010000}"/>
    <hyperlink ref="A5656" location="'TOC'!A1" display="Back to TOC" xr:uid="{00000000-0004-0000-0100-000007010000}"/>
    <hyperlink ref="A5672" location="'TOC'!A1" display="Back to TOC" xr:uid="{00000000-0004-0000-0100-000008010000}"/>
    <hyperlink ref="A5688" location="'TOC'!A1" display="Back to TOC" xr:uid="{00000000-0004-0000-0100-000009010000}"/>
    <hyperlink ref="A5704" location="'TOC'!A1" display="Back to TOC" xr:uid="{00000000-0004-0000-0100-00000A010000}"/>
    <hyperlink ref="A5720" location="'TOC'!A1" display="Back to TOC" xr:uid="{00000000-0004-0000-0100-00000B010000}"/>
    <hyperlink ref="A5736" location="'TOC'!A1" display="Back to TOC" xr:uid="{00000000-0004-0000-0100-00000C010000}"/>
    <hyperlink ref="A5752" location="'TOC'!A1" display="Back to TOC" xr:uid="{00000000-0004-0000-0100-00000D010000}"/>
    <hyperlink ref="A5768" location="'TOC'!A1" display="Back to TOC" xr:uid="{00000000-0004-0000-0100-00000E010000}"/>
    <hyperlink ref="A5784" location="'TOC'!A1" display="Back to TOC" xr:uid="{00000000-0004-0000-0100-00000F010000}"/>
    <hyperlink ref="A5808" location="'TOC'!A1" display="Back to TOC" xr:uid="{00000000-0004-0000-0100-000010010000}"/>
    <hyperlink ref="A5832" location="'TOC'!A1" display="Back to TOC" xr:uid="{00000000-0004-0000-0100-000011010000}"/>
    <hyperlink ref="A5856" location="'TOC'!A1" display="Back to TOC" xr:uid="{00000000-0004-0000-0100-000012010000}"/>
    <hyperlink ref="A5880" location="'TOC'!A1" display="Back to TOC" xr:uid="{00000000-0004-0000-0100-000013010000}"/>
    <hyperlink ref="A5904" location="'TOC'!A1" display="Back to TOC" xr:uid="{00000000-0004-0000-0100-000014010000}"/>
    <hyperlink ref="A5928" location="'TOC'!A1" display="Back to TOC" xr:uid="{00000000-0004-0000-0100-000015010000}"/>
    <hyperlink ref="A5952" location="'TOC'!A1" display="Back to TOC" xr:uid="{00000000-0004-0000-0100-000016010000}"/>
    <hyperlink ref="A5976" location="'TOC'!A1" display="Back to TOC" xr:uid="{00000000-0004-0000-0100-000017010000}"/>
    <hyperlink ref="A6000" location="'TOC'!A1" display="Back to TOC" xr:uid="{00000000-0004-0000-0100-000018010000}"/>
    <hyperlink ref="A6024" location="'TOC'!A1" display="Back to TOC" xr:uid="{00000000-0004-0000-0100-000019010000}"/>
    <hyperlink ref="A6048" location="'TOC'!A1" display="Back to TOC" xr:uid="{00000000-0004-0000-0100-00001A010000}"/>
    <hyperlink ref="A6072" location="'TOC'!A1" display="Back to TOC" xr:uid="{00000000-0004-0000-0100-00001B010000}"/>
    <hyperlink ref="A6096" location="'TOC'!A1" display="Back to TOC" xr:uid="{00000000-0004-0000-0100-00001C010000}"/>
    <hyperlink ref="A6120" location="'TOC'!A1" display="Back to TOC" xr:uid="{00000000-0004-0000-0100-00001D010000}"/>
    <hyperlink ref="A6144" location="'TOC'!A1" display="Back to TOC" xr:uid="{00000000-0004-0000-0100-00001E010000}"/>
    <hyperlink ref="A6168" location="'TOC'!A1" display="Back to TOC" xr:uid="{00000000-0004-0000-0100-00001F010000}"/>
    <hyperlink ref="A6192" location="'TOC'!A1" display="Back to TOC" xr:uid="{00000000-0004-0000-0100-000020010000}"/>
    <hyperlink ref="A6216" location="'TOC'!A1" display="Back to TOC" xr:uid="{00000000-0004-0000-0100-000021010000}"/>
    <hyperlink ref="A6240" location="'TOC'!A1" display="Back to TOC" xr:uid="{00000000-0004-0000-0100-000022010000}"/>
    <hyperlink ref="A6264" location="'TOC'!A1" display="Back to TOC" xr:uid="{00000000-0004-0000-0100-000023010000}"/>
    <hyperlink ref="A6288" location="'TOC'!A1" display="Back to TOC" xr:uid="{00000000-0004-0000-0100-000024010000}"/>
    <hyperlink ref="A6312" location="'TOC'!A1" display="Back to TOC" xr:uid="{00000000-0004-0000-0100-000025010000}"/>
    <hyperlink ref="A6336" location="'TOC'!A1" display="Back to TOC" xr:uid="{00000000-0004-0000-0100-000026010000}"/>
    <hyperlink ref="A6360" location="'TOC'!A1" display="Back to TOC" xr:uid="{00000000-0004-0000-0100-000027010000}"/>
    <hyperlink ref="A6384" location="'TOC'!A1" display="Back to TOC" xr:uid="{00000000-0004-0000-0100-000028010000}"/>
    <hyperlink ref="A6408" location="'TOC'!A1" display="Back to TOC" xr:uid="{00000000-0004-0000-0100-000029010000}"/>
    <hyperlink ref="A6432" location="'TOC'!A1" display="Back to TOC" xr:uid="{00000000-0004-0000-0100-00002A010000}"/>
    <hyperlink ref="A6454" location="'TOC'!A1" display="Back to TOC" xr:uid="{00000000-0004-0000-0100-00002B010000}"/>
    <hyperlink ref="A6476" location="'TOC'!A1" display="Back to TOC" xr:uid="{00000000-0004-0000-0100-00002C010000}"/>
    <hyperlink ref="A6498" location="'TOC'!A1" display="Back to TOC" xr:uid="{00000000-0004-0000-0100-00002D010000}"/>
    <hyperlink ref="A6520" location="'TOC'!A1" display="Back to TOC" xr:uid="{00000000-0004-0000-0100-00002E010000}"/>
    <hyperlink ref="A6542" location="'TOC'!A1" display="Back to TOC" xr:uid="{00000000-0004-0000-0100-00002F010000}"/>
    <hyperlink ref="A6564" location="'TOC'!A1" display="Back to TOC" xr:uid="{00000000-0004-0000-0100-000030010000}"/>
    <hyperlink ref="A6586" location="'TOC'!A1" display="Back to TOC" xr:uid="{00000000-0004-0000-0100-000031010000}"/>
    <hyperlink ref="A6608" location="'TOC'!A1" display="Back to TOC" xr:uid="{00000000-0004-0000-0100-000032010000}"/>
    <hyperlink ref="A6630" location="'TOC'!A1" display="Back to TOC" xr:uid="{00000000-0004-0000-0100-000033010000}"/>
    <hyperlink ref="A6652" location="'TOC'!A1" display="Back to TOC" xr:uid="{00000000-0004-0000-0100-000034010000}"/>
    <hyperlink ref="A6674" location="'TOC'!A1" display="Back to TOC" xr:uid="{00000000-0004-0000-0100-000035010000}"/>
    <hyperlink ref="A6696" location="'TOC'!A1" display="Back to TOC" xr:uid="{00000000-0004-0000-0100-000036010000}"/>
    <hyperlink ref="A6718" location="'TOC'!A1" display="Back to TOC" xr:uid="{00000000-0004-0000-0100-000037010000}"/>
    <hyperlink ref="A6740" location="'TOC'!A1" display="Back to TOC" xr:uid="{00000000-0004-0000-0100-000038010000}"/>
    <hyperlink ref="A6762" location="'TOC'!A1" display="Back to TOC" xr:uid="{00000000-0004-0000-0100-000039010000}"/>
    <hyperlink ref="A6784" location="'TOC'!A1" display="Back to TOC" xr:uid="{00000000-0004-0000-0100-00003A010000}"/>
    <hyperlink ref="A6806" location="'TOC'!A1" display="Back to TOC" xr:uid="{00000000-0004-0000-0100-00003B010000}"/>
    <hyperlink ref="A6828" location="'TOC'!A1" display="Back to TOC" xr:uid="{00000000-0004-0000-0100-00003C010000}"/>
    <hyperlink ref="A6850" location="'TOC'!A1" display="Back to TOC" xr:uid="{00000000-0004-0000-0100-00003D010000}"/>
    <hyperlink ref="A6872" location="'TOC'!A1" display="Back to TOC" xr:uid="{00000000-0004-0000-0100-00003E010000}"/>
    <hyperlink ref="A6894" location="'TOC'!A1" display="Back to TOC" xr:uid="{00000000-0004-0000-0100-00003F010000}"/>
    <hyperlink ref="A6916" location="'TOC'!A1" display="Back to TOC" xr:uid="{00000000-0004-0000-0100-000040010000}"/>
    <hyperlink ref="A6938" location="'TOC'!A1" display="Back to TOC" xr:uid="{00000000-0004-0000-0100-000041010000}"/>
    <hyperlink ref="A6960" location="'TOC'!A1" display="Back to TOC" xr:uid="{00000000-0004-0000-0100-000042010000}"/>
    <hyperlink ref="A6982" location="'TOC'!A1" display="Back to TOC" xr:uid="{00000000-0004-0000-0100-000043010000}"/>
    <hyperlink ref="A7004" location="'TOC'!A1" display="Back to TOC" xr:uid="{00000000-0004-0000-0100-000044010000}"/>
    <hyperlink ref="A7026" location="'TOC'!A1" display="Back to TOC" xr:uid="{00000000-0004-0000-0100-000045010000}"/>
    <hyperlink ref="A7046" location="'TOC'!A1" display="Back to TOC" xr:uid="{00000000-0004-0000-0100-000046010000}"/>
    <hyperlink ref="A7066" location="'TOC'!A1" display="Back to TOC" xr:uid="{00000000-0004-0000-0100-000047010000}"/>
    <hyperlink ref="A7086" location="'TOC'!A1" display="Back to TOC" xr:uid="{00000000-0004-0000-0100-000048010000}"/>
    <hyperlink ref="A7106" location="'TOC'!A1" display="Back to TOC" xr:uid="{00000000-0004-0000-0100-000049010000}"/>
    <hyperlink ref="A7126" location="'TOC'!A1" display="Back to TOC" xr:uid="{00000000-0004-0000-0100-00004A010000}"/>
    <hyperlink ref="A7146" location="'TOC'!A1" display="Back to TOC" xr:uid="{00000000-0004-0000-0100-00004B010000}"/>
    <hyperlink ref="A7166" location="'TOC'!A1" display="Back to TOC" xr:uid="{00000000-0004-0000-0100-00004C010000}"/>
    <hyperlink ref="A7186" location="'TOC'!A1" display="Back to TOC" xr:uid="{00000000-0004-0000-0100-00004D010000}"/>
    <hyperlink ref="A7206" location="'TOC'!A1" display="Back to TOC" xr:uid="{00000000-0004-0000-0100-00004E010000}"/>
    <hyperlink ref="A7226" location="'TOC'!A1" display="Back to TOC" xr:uid="{00000000-0004-0000-0100-00004F010000}"/>
    <hyperlink ref="A7246" location="'TOC'!A1" display="Back to TOC" xr:uid="{00000000-0004-0000-0100-000050010000}"/>
    <hyperlink ref="A7266" location="'TOC'!A1" display="Back to TOC" xr:uid="{00000000-0004-0000-0100-000051010000}"/>
    <hyperlink ref="A7286" location="'TOC'!A1" display="Back to TOC" xr:uid="{00000000-0004-0000-0100-000052010000}"/>
    <hyperlink ref="A7306" location="'TOC'!A1" display="Back to TOC" xr:uid="{00000000-0004-0000-0100-000053010000}"/>
    <hyperlink ref="A7326" location="'TOC'!A1" display="Back to TOC" xr:uid="{00000000-0004-0000-0100-000054010000}"/>
    <hyperlink ref="A7346" location="'TOC'!A1" display="Back to TOC" xr:uid="{00000000-0004-0000-0100-000055010000}"/>
    <hyperlink ref="A7366" location="'TOC'!A1" display="Back to TOC" xr:uid="{00000000-0004-0000-0100-000056010000}"/>
    <hyperlink ref="A7386" location="'TOC'!A1" display="Back to TOC" xr:uid="{00000000-0004-0000-0100-000057010000}"/>
    <hyperlink ref="A7406" location="'TOC'!A1" display="Back to TOC" xr:uid="{00000000-0004-0000-0100-000058010000}"/>
    <hyperlink ref="A7426" location="'TOC'!A1" display="Back to TOC" xr:uid="{00000000-0004-0000-0100-000059010000}"/>
    <hyperlink ref="A7446" location="'TOC'!A1" display="Back to TOC" xr:uid="{00000000-0004-0000-0100-00005A010000}"/>
    <hyperlink ref="A7466" location="'TOC'!A1" display="Back to TOC" xr:uid="{00000000-0004-0000-0100-00005B010000}"/>
    <hyperlink ref="A7486" location="'TOC'!A1" display="Back to TOC" xr:uid="{00000000-0004-0000-0100-00005C010000}"/>
    <hyperlink ref="A7506" location="'TOC'!A1" display="Back to TOC" xr:uid="{00000000-0004-0000-0100-00005D010000}"/>
    <hyperlink ref="A7526" location="'TOC'!A1" display="Back to TOC" xr:uid="{00000000-0004-0000-0100-00005E010000}"/>
    <hyperlink ref="A7546" location="'TOC'!A1" display="Back to TOC" xr:uid="{00000000-0004-0000-0100-00005F010000}"/>
    <hyperlink ref="A7566" location="'TOC'!A1" display="Back to TOC" xr:uid="{00000000-0004-0000-0100-000060010000}"/>
    <hyperlink ref="A7596" location="'TOC'!A1" display="Back to TOC" xr:uid="{00000000-0004-0000-0100-000061010000}"/>
    <hyperlink ref="A7626" location="'TOC'!A1" display="Back to TOC" xr:uid="{00000000-0004-0000-0100-000062010000}"/>
    <hyperlink ref="A7656" location="'TOC'!A1" display="Back to TOC" xr:uid="{00000000-0004-0000-0100-000063010000}"/>
    <hyperlink ref="A7686" location="'TOC'!A1" display="Back to TOC" xr:uid="{00000000-0004-0000-0100-000064010000}"/>
    <hyperlink ref="A7716" location="'TOC'!A1" display="Back to TOC" xr:uid="{00000000-0004-0000-0100-000065010000}"/>
    <hyperlink ref="A7746" location="'TOC'!A1" display="Back to TOC" xr:uid="{00000000-0004-0000-0100-000066010000}"/>
    <hyperlink ref="A7776" location="'TOC'!A1" display="Back to TOC" xr:uid="{00000000-0004-0000-0100-000067010000}"/>
    <hyperlink ref="A7806" location="'TOC'!A1" display="Back to TOC" xr:uid="{00000000-0004-0000-0100-000068010000}"/>
    <hyperlink ref="A7836" location="'TOC'!A1" display="Back to TOC" xr:uid="{00000000-0004-0000-0100-000069010000}"/>
    <hyperlink ref="A7866" location="'TOC'!A1" display="Back to TOC" xr:uid="{00000000-0004-0000-0100-00006A010000}"/>
    <hyperlink ref="A7896" location="'TOC'!A1" display="Back to TOC" xr:uid="{00000000-0004-0000-0100-00006B010000}"/>
    <hyperlink ref="A7926" location="'TOC'!A1" display="Back to TOC" xr:uid="{00000000-0004-0000-0100-00006C010000}"/>
    <hyperlink ref="A7956" location="'TOC'!A1" display="Back to TOC" xr:uid="{00000000-0004-0000-0100-00006D010000}"/>
    <hyperlink ref="A7986" location="'TOC'!A1" display="Back to TOC" xr:uid="{00000000-0004-0000-0100-00006E010000}"/>
    <hyperlink ref="A8016" location="'TOC'!A1" display="Back to TOC" xr:uid="{00000000-0004-0000-0100-00006F010000}"/>
    <hyperlink ref="A8046" location="'TOC'!A1" display="Back to TOC" xr:uid="{00000000-0004-0000-0100-000070010000}"/>
    <hyperlink ref="A8076" location="'TOC'!A1" display="Back to TOC" xr:uid="{00000000-0004-0000-0100-000071010000}"/>
    <hyperlink ref="A8106" location="'TOC'!A1" display="Back to TOC" xr:uid="{00000000-0004-0000-0100-000072010000}"/>
    <hyperlink ref="A8136" location="'TOC'!A1" display="Back to TOC" xr:uid="{00000000-0004-0000-0100-000073010000}"/>
    <hyperlink ref="A8166" location="'TOC'!A1" display="Back to TOC" xr:uid="{00000000-0004-0000-0100-000074010000}"/>
    <hyperlink ref="A8196" location="'TOC'!A1" display="Back to TOC" xr:uid="{00000000-0004-0000-0100-000075010000}"/>
    <hyperlink ref="A8226" location="'TOC'!A1" display="Back to TOC" xr:uid="{00000000-0004-0000-0100-000076010000}"/>
    <hyperlink ref="A8256" location="'TOC'!A1" display="Back to TOC" xr:uid="{00000000-0004-0000-0100-000077010000}"/>
    <hyperlink ref="A8286" location="'TOC'!A1" display="Back to TOC" xr:uid="{00000000-0004-0000-0100-000078010000}"/>
    <hyperlink ref="A8316" location="'TOC'!A1" display="Back to TOC" xr:uid="{00000000-0004-0000-0100-000079010000}"/>
    <hyperlink ref="A8346" location="'TOC'!A1" display="Back to TOC" xr:uid="{00000000-0004-0000-0100-00007A010000}"/>
    <hyperlink ref="A8376" location="'TOC'!A1" display="Back to TOC" xr:uid="{00000000-0004-0000-0100-00007B010000}"/>
    <hyperlink ref="A8394" location="'TOC'!A1" display="Back to TOC" xr:uid="{00000000-0004-0000-0100-00007C010000}"/>
    <hyperlink ref="A8412" location="'TOC'!A1" display="Back to TOC" xr:uid="{00000000-0004-0000-0100-00007D010000}"/>
    <hyperlink ref="A8430" location="'TOC'!A1" display="Back to TOC" xr:uid="{00000000-0004-0000-0100-00007E010000}"/>
    <hyperlink ref="A8448" location="'TOC'!A1" display="Back to TOC" xr:uid="{00000000-0004-0000-0100-00007F010000}"/>
    <hyperlink ref="A8466" location="'TOC'!A1" display="Back to TOC" xr:uid="{00000000-0004-0000-0100-000080010000}"/>
    <hyperlink ref="A8484" location="'TOC'!A1" display="Back to TOC" xr:uid="{00000000-0004-0000-0100-000081010000}"/>
    <hyperlink ref="A8502" location="'TOC'!A1" display="Back to TOC" xr:uid="{00000000-0004-0000-0100-000082010000}"/>
    <hyperlink ref="A8520" location="'TOC'!A1" display="Back to TOC" xr:uid="{00000000-0004-0000-0100-000083010000}"/>
    <hyperlink ref="A8538" location="'TOC'!A1" display="Back to TOC" xr:uid="{00000000-0004-0000-0100-000084010000}"/>
    <hyperlink ref="A8556" location="'TOC'!A1" display="Back to TOC" xr:uid="{00000000-0004-0000-0100-000085010000}"/>
    <hyperlink ref="A8574" location="'TOC'!A1" display="Back to TOC" xr:uid="{00000000-0004-0000-0100-000086010000}"/>
    <hyperlink ref="A8592" location="'TOC'!A1" display="Back to TOC" xr:uid="{00000000-0004-0000-0100-000087010000}"/>
    <hyperlink ref="A8610" location="'TOC'!A1" display="Back to TOC" xr:uid="{00000000-0004-0000-0100-000088010000}"/>
    <hyperlink ref="A8628" location="'TOC'!A1" display="Back to TOC" xr:uid="{00000000-0004-0000-0100-000089010000}"/>
    <hyperlink ref="A8646" location="'TOC'!A1" display="Back to TOC" xr:uid="{00000000-0004-0000-0100-00008A010000}"/>
    <hyperlink ref="A8664" location="'TOC'!A1" display="Back to TOC" xr:uid="{00000000-0004-0000-0100-00008B010000}"/>
    <hyperlink ref="A8682" location="'TOC'!A1" display="Back to TOC" xr:uid="{00000000-0004-0000-0100-00008C010000}"/>
    <hyperlink ref="A8700" location="'TOC'!A1" display="Back to TOC" xr:uid="{00000000-0004-0000-0100-00008D010000}"/>
    <hyperlink ref="A8718" location="'TOC'!A1" display="Back to TOC" xr:uid="{00000000-0004-0000-0100-00008E010000}"/>
    <hyperlink ref="A8736" location="'TOC'!A1" display="Back to TOC" xr:uid="{00000000-0004-0000-0100-00008F010000}"/>
    <hyperlink ref="A8754" location="'TOC'!A1" display="Back to TOC" xr:uid="{00000000-0004-0000-0100-000090010000}"/>
    <hyperlink ref="A8772" location="'TOC'!A1" display="Back to TOC" xr:uid="{00000000-0004-0000-0100-000091010000}"/>
    <hyperlink ref="A8790" location="'TOC'!A1" display="Back to TOC" xr:uid="{00000000-0004-0000-0100-000092010000}"/>
    <hyperlink ref="A8808" location="'TOC'!A1" display="Back to TOC" xr:uid="{00000000-0004-0000-0100-000093010000}"/>
    <hyperlink ref="A8826" location="'TOC'!A1" display="Back to TOC" xr:uid="{00000000-0004-0000-0100-000094010000}"/>
    <hyperlink ref="A8844" location="'TOC'!A1" display="Back to TOC" xr:uid="{00000000-0004-0000-0100-000095010000}"/>
    <hyperlink ref="A8862" location="'TOC'!A1" display="Back to TOC" xr:uid="{00000000-0004-0000-0100-000096010000}"/>
    <hyperlink ref="A8886" location="'TOC'!A1" display="Back to TOC" xr:uid="{00000000-0004-0000-0100-000097010000}"/>
    <hyperlink ref="A8910" location="'TOC'!A1" display="Back to TOC" xr:uid="{00000000-0004-0000-0100-000098010000}"/>
    <hyperlink ref="A8934" location="'TOC'!A1" display="Back to TOC" xr:uid="{00000000-0004-0000-0100-000099010000}"/>
    <hyperlink ref="A8958" location="'TOC'!A1" display="Back to TOC" xr:uid="{00000000-0004-0000-0100-00009A010000}"/>
    <hyperlink ref="A8982" location="'TOC'!A1" display="Back to TOC" xr:uid="{00000000-0004-0000-0100-00009B010000}"/>
    <hyperlink ref="A9006" location="'TOC'!A1" display="Back to TOC" xr:uid="{00000000-0004-0000-0100-00009C010000}"/>
    <hyperlink ref="A9030" location="'TOC'!A1" display="Back to TOC" xr:uid="{00000000-0004-0000-0100-00009D010000}"/>
    <hyperlink ref="A9054" location="'TOC'!A1" display="Back to TOC" xr:uid="{00000000-0004-0000-0100-00009E010000}"/>
    <hyperlink ref="A9078" location="'TOC'!A1" display="Back to TOC" xr:uid="{00000000-0004-0000-0100-00009F010000}"/>
    <hyperlink ref="A9102" location="'TOC'!A1" display="Back to TOC" xr:uid="{00000000-0004-0000-0100-0000A0010000}"/>
    <hyperlink ref="A9126" location="'TOC'!A1" display="Back to TOC" xr:uid="{00000000-0004-0000-0100-0000A1010000}"/>
    <hyperlink ref="A9150" location="'TOC'!A1" display="Back to TOC" xr:uid="{00000000-0004-0000-0100-0000A2010000}"/>
    <hyperlink ref="A9174" location="'TOC'!A1" display="Back to TOC" xr:uid="{00000000-0004-0000-0100-0000A3010000}"/>
    <hyperlink ref="A9198" location="'TOC'!A1" display="Back to TOC" xr:uid="{00000000-0004-0000-0100-0000A4010000}"/>
    <hyperlink ref="A9222" location="'TOC'!A1" display="Back to TOC" xr:uid="{00000000-0004-0000-0100-0000A5010000}"/>
    <hyperlink ref="A9246" location="'TOC'!A1" display="Back to TOC" xr:uid="{00000000-0004-0000-0100-0000A6010000}"/>
    <hyperlink ref="A9270" location="'TOC'!A1" display="Back to TOC" xr:uid="{00000000-0004-0000-0100-0000A7010000}"/>
    <hyperlink ref="A9294" location="'TOC'!A1" display="Back to TOC" xr:uid="{00000000-0004-0000-0100-0000A8010000}"/>
    <hyperlink ref="A9318" location="'TOC'!A1" display="Back to TOC" xr:uid="{00000000-0004-0000-0100-0000A9010000}"/>
    <hyperlink ref="A9342" location="'TOC'!A1" display="Back to TOC" xr:uid="{00000000-0004-0000-0100-0000AA010000}"/>
    <hyperlink ref="A9366" location="'TOC'!A1" display="Back to TOC" xr:uid="{00000000-0004-0000-0100-0000AB010000}"/>
    <hyperlink ref="A9390" location="'TOC'!A1" display="Back to TOC" xr:uid="{00000000-0004-0000-0100-0000AC010000}"/>
    <hyperlink ref="A9414" location="'TOC'!A1" display="Back to TOC" xr:uid="{00000000-0004-0000-0100-0000AD010000}"/>
    <hyperlink ref="A9438" location="'TOC'!A1" display="Back to TOC" xr:uid="{00000000-0004-0000-0100-0000AE010000}"/>
    <hyperlink ref="A9462" location="'TOC'!A1" display="Back to TOC" xr:uid="{00000000-0004-0000-0100-0000AF010000}"/>
    <hyperlink ref="A9486" location="'TOC'!A1" display="Back to TOC" xr:uid="{00000000-0004-0000-0100-0000B0010000}"/>
    <hyperlink ref="A9510" location="'TOC'!A1" display="Back to TOC" xr:uid="{00000000-0004-0000-0100-0000B1010000}"/>
    <hyperlink ref="A9532" location="'TOC'!A1" display="Back to TOC" xr:uid="{00000000-0004-0000-0100-0000B2010000}"/>
    <hyperlink ref="A9554" location="'TOC'!A1" display="Back to TOC" xr:uid="{00000000-0004-0000-0100-0000B3010000}"/>
    <hyperlink ref="A9576" location="'TOC'!A1" display="Back to TOC" xr:uid="{00000000-0004-0000-0100-0000B4010000}"/>
    <hyperlink ref="A9598" location="'TOC'!A1" display="Back to TOC" xr:uid="{00000000-0004-0000-0100-0000B5010000}"/>
    <hyperlink ref="A9620" location="'TOC'!A1" display="Back to TOC" xr:uid="{00000000-0004-0000-0100-0000B6010000}"/>
    <hyperlink ref="A9642" location="'TOC'!A1" display="Back to TOC" xr:uid="{00000000-0004-0000-0100-0000B7010000}"/>
    <hyperlink ref="A9664" location="'TOC'!A1" display="Back to TOC" xr:uid="{00000000-0004-0000-0100-0000B8010000}"/>
    <hyperlink ref="A9686" location="'TOC'!A1" display="Back to TOC" xr:uid="{00000000-0004-0000-0100-0000B9010000}"/>
    <hyperlink ref="A9708" location="'TOC'!A1" display="Back to TOC" xr:uid="{00000000-0004-0000-0100-0000BA010000}"/>
    <hyperlink ref="A9730" location="'TOC'!A1" display="Back to TOC" xr:uid="{00000000-0004-0000-0100-0000BB010000}"/>
    <hyperlink ref="A9752" location="'TOC'!A1" display="Back to TOC" xr:uid="{00000000-0004-0000-0100-0000BC010000}"/>
    <hyperlink ref="A9774" location="'TOC'!A1" display="Back to TOC" xr:uid="{00000000-0004-0000-0100-0000BD010000}"/>
    <hyperlink ref="A9796" location="'TOC'!A1" display="Back to TOC" xr:uid="{00000000-0004-0000-0100-0000BE010000}"/>
    <hyperlink ref="A9818" location="'TOC'!A1" display="Back to TOC" xr:uid="{00000000-0004-0000-0100-0000BF010000}"/>
    <hyperlink ref="A9840" location="'TOC'!A1" display="Back to TOC" xr:uid="{00000000-0004-0000-0100-0000C0010000}"/>
    <hyperlink ref="A9862" location="'TOC'!A1" display="Back to TOC" xr:uid="{00000000-0004-0000-0100-0000C1010000}"/>
    <hyperlink ref="A9884" location="'TOC'!A1" display="Back to TOC" xr:uid="{00000000-0004-0000-0100-0000C2010000}"/>
    <hyperlink ref="A9906" location="'TOC'!A1" display="Back to TOC" xr:uid="{00000000-0004-0000-0100-0000C3010000}"/>
    <hyperlink ref="A9928" location="'TOC'!A1" display="Back to TOC" xr:uid="{00000000-0004-0000-0100-0000C4010000}"/>
    <hyperlink ref="A9950" location="'TOC'!A1" display="Back to TOC" xr:uid="{00000000-0004-0000-0100-0000C5010000}"/>
    <hyperlink ref="A9972" location="'TOC'!A1" display="Back to TOC" xr:uid="{00000000-0004-0000-0100-0000C6010000}"/>
    <hyperlink ref="A9994" location="'TOC'!A1" display="Back to TOC" xr:uid="{00000000-0004-0000-0100-0000C7010000}"/>
    <hyperlink ref="A10016" location="'TOC'!A1" display="Back to TOC" xr:uid="{00000000-0004-0000-0100-0000C8010000}"/>
    <hyperlink ref="A10038" location="'TOC'!A1" display="Back to TOC" xr:uid="{00000000-0004-0000-0100-0000C9010000}"/>
    <hyperlink ref="A10060" location="'TOC'!A1" display="Back to TOC" xr:uid="{00000000-0004-0000-0100-0000CA010000}"/>
    <hyperlink ref="A10082" location="'TOC'!A1" display="Back to TOC" xr:uid="{00000000-0004-0000-0100-0000CB010000}"/>
    <hyperlink ref="A10104" location="'TOC'!A1" display="Back to TOC" xr:uid="{00000000-0004-0000-0100-0000CC010000}"/>
    <hyperlink ref="A10124" location="'TOC'!A1" display="Back to TOC" xr:uid="{00000000-0004-0000-0100-0000CD010000}"/>
    <hyperlink ref="A10144" location="'TOC'!A1" display="Back to TOC" xr:uid="{00000000-0004-0000-0100-0000CE010000}"/>
    <hyperlink ref="A10164" location="'TOC'!A1" display="Back to TOC" xr:uid="{00000000-0004-0000-0100-0000CF010000}"/>
    <hyperlink ref="A10184" location="'TOC'!A1" display="Back to TOC" xr:uid="{00000000-0004-0000-0100-0000D0010000}"/>
    <hyperlink ref="A10204" location="'TOC'!A1" display="Back to TOC" xr:uid="{00000000-0004-0000-0100-0000D1010000}"/>
    <hyperlink ref="A10224" location="'TOC'!A1" display="Back to TOC" xr:uid="{00000000-0004-0000-0100-0000D2010000}"/>
    <hyperlink ref="A10244" location="'TOC'!A1" display="Back to TOC" xr:uid="{00000000-0004-0000-0100-0000D3010000}"/>
    <hyperlink ref="A10264" location="'TOC'!A1" display="Back to TOC" xr:uid="{00000000-0004-0000-0100-0000D4010000}"/>
    <hyperlink ref="A10284" location="'TOC'!A1" display="Back to TOC" xr:uid="{00000000-0004-0000-0100-0000D5010000}"/>
    <hyperlink ref="A10304" location="'TOC'!A1" display="Back to TOC" xr:uid="{00000000-0004-0000-0100-0000D6010000}"/>
    <hyperlink ref="A10324" location="'TOC'!A1" display="Back to TOC" xr:uid="{00000000-0004-0000-0100-0000D7010000}"/>
    <hyperlink ref="A10344" location="'TOC'!A1" display="Back to TOC" xr:uid="{00000000-0004-0000-0100-0000D8010000}"/>
    <hyperlink ref="A10364" location="'TOC'!A1" display="Back to TOC" xr:uid="{00000000-0004-0000-0100-0000D9010000}"/>
    <hyperlink ref="A10384" location="'TOC'!A1" display="Back to TOC" xr:uid="{00000000-0004-0000-0100-0000DA010000}"/>
    <hyperlink ref="A10404" location="'TOC'!A1" display="Back to TOC" xr:uid="{00000000-0004-0000-0100-0000DB010000}"/>
    <hyperlink ref="A10424" location="'TOC'!A1" display="Back to TOC" xr:uid="{00000000-0004-0000-0100-0000DC010000}"/>
    <hyperlink ref="A10444" location="'TOC'!A1" display="Back to TOC" xr:uid="{00000000-0004-0000-0100-0000DD010000}"/>
    <hyperlink ref="A10464" location="'TOC'!A1" display="Back to TOC" xr:uid="{00000000-0004-0000-0100-0000DE010000}"/>
    <hyperlink ref="A10484" location="'TOC'!A1" display="Back to TOC" xr:uid="{00000000-0004-0000-0100-0000DF010000}"/>
    <hyperlink ref="A10504" location="'TOC'!A1" display="Back to TOC" xr:uid="{00000000-0004-0000-0100-0000E0010000}"/>
    <hyperlink ref="A10524" location="'TOC'!A1" display="Back to TOC" xr:uid="{00000000-0004-0000-0100-0000E1010000}"/>
    <hyperlink ref="A10544" location="'TOC'!A1" display="Back to TOC" xr:uid="{00000000-0004-0000-0100-0000E2010000}"/>
    <hyperlink ref="A10564" location="'TOC'!A1" display="Back to TOC" xr:uid="{00000000-0004-0000-0100-0000E3010000}"/>
    <hyperlink ref="A10584" location="'TOC'!A1" display="Back to TOC" xr:uid="{00000000-0004-0000-0100-0000E4010000}"/>
    <hyperlink ref="A10604" location="'TOC'!A1" display="Back to TOC" xr:uid="{00000000-0004-0000-0100-0000E5010000}"/>
    <hyperlink ref="A10624" location="'TOC'!A1" display="Back to TOC" xr:uid="{00000000-0004-0000-0100-0000E6010000}"/>
    <hyperlink ref="A10644" location="'TOC'!A1" display="Back to TOC" xr:uid="{00000000-0004-0000-0100-0000E7010000}"/>
    <hyperlink ref="A10672" location="'TOC'!A1" display="Back to TOC" xr:uid="{00000000-0004-0000-0100-0000E8010000}"/>
    <hyperlink ref="A10700" location="'TOC'!A1" display="Back to TOC" xr:uid="{00000000-0004-0000-0100-0000E9010000}"/>
    <hyperlink ref="A10728" location="'TOC'!A1" display="Back to TOC" xr:uid="{00000000-0004-0000-0100-0000EA010000}"/>
    <hyperlink ref="A10756" location="'TOC'!A1" display="Back to TOC" xr:uid="{00000000-0004-0000-0100-0000EB010000}"/>
    <hyperlink ref="A10784" location="'TOC'!A1" display="Back to TOC" xr:uid="{00000000-0004-0000-0100-0000EC010000}"/>
    <hyperlink ref="A10812" location="'TOC'!A1" display="Back to TOC" xr:uid="{00000000-0004-0000-0100-0000ED010000}"/>
    <hyperlink ref="A10840" location="'TOC'!A1" display="Back to TOC" xr:uid="{00000000-0004-0000-0100-0000EE010000}"/>
    <hyperlink ref="A10868" location="'TOC'!A1" display="Back to TOC" xr:uid="{00000000-0004-0000-0100-0000EF010000}"/>
    <hyperlink ref="A10896" location="'TOC'!A1" display="Back to TOC" xr:uid="{00000000-0004-0000-0100-0000F0010000}"/>
    <hyperlink ref="A10924" location="'TOC'!A1" display="Back to TOC" xr:uid="{00000000-0004-0000-0100-0000F1010000}"/>
    <hyperlink ref="A10952" location="'TOC'!A1" display="Back to TOC" xr:uid="{00000000-0004-0000-0100-0000F2010000}"/>
    <hyperlink ref="A10980" location="'TOC'!A1" display="Back to TOC" xr:uid="{00000000-0004-0000-0100-0000F3010000}"/>
    <hyperlink ref="A11008" location="'TOC'!A1" display="Back to TOC" xr:uid="{00000000-0004-0000-0100-0000F4010000}"/>
    <hyperlink ref="A11036" location="'TOC'!A1" display="Back to TOC" xr:uid="{00000000-0004-0000-0100-0000F5010000}"/>
    <hyperlink ref="A11064" location="'TOC'!A1" display="Back to TOC" xr:uid="{00000000-0004-0000-0100-0000F6010000}"/>
    <hyperlink ref="A11092" location="'TOC'!A1" display="Back to TOC" xr:uid="{00000000-0004-0000-0100-0000F7010000}"/>
    <hyperlink ref="A11120" location="'TOC'!A1" display="Back to TOC" xr:uid="{00000000-0004-0000-0100-0000F8010000}"/>
    <hyperlink ref="A11148" location="'TOC'!A1" display="Back to TOC" xr:uid="{00000000-0004-0000-0100-0000F9010000}"/>
    <hyperlink ref="A11176" location="'TOC'!A1" display="Back to TOC" xr:uid="{00000000-0004-0000-0100-0000FA010000}"/>
    <hyperlink ref="A11204" location="'TOC'!A1" display="Back to TOC" xr:uid="{00000000-0004-0000-0100-0000FB010000}"/>
    <hyperlink ref="A11232" location="'TOC'!A1" display="Back to TOC" xr:uid="{00000000-0004-0000-0100-0000FC010000}"/>
    <hyperlink ref="A11260" location="'TOC'!A1" display="Back to TOC" xr:uid="{00000000-0004-0000-0100-0000FD010000}"/>
    <hyperlink ref="A11288" location="'TOC'!A1" display="Back to TOC" xr:uid="{00000000-0004-0000-0100-0000FE010000}"/>
    <hyperlink ref="A11316" location="'TOC'!A1" display="Back to TOC" xr:uid="{00000000-0004-0000-0100-0000FF010000}"/>
    <hyperlink ref="A11344" location="'TOC'!A1" display="Back to TOC" xr:uid="{00000000-0004-0000-0100-000000020000}"/>
    <hyperlink ref="A11372" location="'TOC'!A1" display="Back to TOC" xr:uid="{00000000-0004-0000-0100-000001020000}"/>
    <hyperlink ref="A11400" location="'TOC'!A1" display="Back to TOC" xr:uid="{00000000-0004-0000-0100-000002020000}"/>
    <hyperlink ref="A11420" location="'TOC'!A1" display="Back to TOC" xr:uid="{00000000-0004-0000-0100-000003020000}"/>
    <hyperlink ref="A11440" location="'TOC'!A1" display="Back to TOC" xr:uid="{00000000-0004-0000-0100-000004020000}"/>
    <hyperlink ref="A11460" location="'TOC'!A1" display="Back to TOC" xr:uid="{00000000-0004-0000-0100-000005020000}"/>
    <hyperlink ref="A11480" location="'TOC'!A1" display="Back to TOC" xr:uid="{00000000-0004-0000-0100-000006020000}"/>
    <hyperlink ref="A11500" location="'TOC'!A1" display="Back to TOC" xr:uid="{00000000-0004-0000-0100-000007020000}"/>
    <hyperlink ref="A11520" location="'TOC'!A1" display="Back to TOC" xr:uid="{00000000-0004-0000-0100-000008020000}"/>
    <hyperlink ref="A11540" location="'TOC'!A1" display="Back to TOC" xr:uid="{00000000-0004-0000-0100-000009020000}"/>
    <hyperlink ref="A11560" location="'TOC'!A1" display="Back to TOC" xr:uid="{00000000-0004-0000-0100-00000A020000}"/>
    <hyperlink ref="A11580" location="'TOC'!A1" display="Back to TOC" xr:uid="{00000000-0004-0000-0100-00000B020000}"/>
    <hyperlink ref="A11600" location="'TOC'!A1" display="Back to TOC" xr:uid="{00000000-0004-0000-0100-00000C020000}"/>
    <hyperlink ref="A11620" location="'TOC'!A1" display="Back to TOC" xr:uid="{00000000-0004-0000-0100-00000D020000}"/>
    <hyperlink ref="A11640" location="'TOC'!A1" display="Back to TOC" xr:uid="{00000000-0004-0000-0100-00000E020000}"/>
    <hyperlink ref="A11660" location="'TOC'!A1" display="Back to TOC" xr:uid="{00000000-0004-0000-0100-00000F020000}"/>
    <hyperlink ref="A11680" location="'TOC'!A1" display="Back to TOC" xr:uid="{00000000-0004-0000-0100-000010020000}"/>
    <hyperlink ref="A11700" location="'TOC'!A1" display="Back to TOC" xr:uid="{00000000-0004-0000-0100-000011020000}"/>
    <hyperlink ref="A11720" location="'TOC'!A1" display="Back to TOC" xr:uid="{00000000-0004-0000-0100-000012020000}"/>
    <hyperlink ref="A11740" location="'TOC'!A1" display="Back to TOC" xr:uid="{00000000-0004-0000-0100-000013020000}"/>
    <hyperlink ref="A11760" location="'TOC'!A1" display="Back to TOC" xr:uid="{00000000-0004-0000-0100-000014020000}"/>
    <hyperlink ref="A11780" location="'TOC'!A1" display="Back to TOC" xr:uid="{00000000-0004-0000-0100-000015020000}"/>
    <hyperlink ref="A11800" location="'TOC'!A1" display="Back to TOC" xr:uid="{00000000-0004-0000-0100-000016020000}"/>
    <hyperlink ref="A11820" location="'TOC'!A1" display="Back to TOC" xr:uid="{00000000-0004-0000-0100-000017020000}"/>
    <hyperlink ref="A11840" location="'TOC'!A1" display="Back to TOC" xr:uid="{00000000-0004-0000-0100-000018020000}"/>
    <hyperlink ref="A11860" location="'TOC'!A1" display="Back to TOC" xr:uid="{00000000-0004-0000-0100-000019020000}"/>
    <hyperlink ref="A11880" location="'TOC'!A1" display="Back to TOC" xr:uid="{00000000-0004-0000-0100-00001A020000}"/>
    <hyperlink ref="A11900" location="'TOC'!A1" display="Back to TOC" xr:uid="{00000000-0004-0000-0100-00001B020000}"/>
    <hyperlink ref="A11920" location="'TOC'!A1" display="Back to TOC" xr:uid="{00000000-0004-0000-0100-00001C020000}"/>
    <hyperlink ref="A11940" location="'TOC'!A1" display="Back to TOC" xr:uid="{00000000-0004-0000-0100-00001D020000}"/>
    <hyperlink ref="A11958" location="'TOC'!A1" display="Back to TOC" xr:uid="{00000000-0004-0000-0100-00001E020000}"/>
    <hyperlink ref="A11976" location="'TOC'!A1" display="Back to TOC" xr:uid="{00000000-0004-0000-0100-00001F020000}"/>
    <hyperlink ref="A11994" location="'TOC'!A1" display="Back to TOC" xr:uid="{00000000-0004-0000-0100-000020020000}"/>
    <hyperlink ref="A12012" location="'TOC'!A1" display="Back to TOC" xr:uid="{00000000-0004-0000-0100-000021020000}"/>
    <hyperlink ref="A12030" location="'TOC'!A1" display="Back to TOC" xr:uid="{00000000-0004-0000-0100-000022020000}"/>
    <hyperlink ref="A12048" location="'TOC'!A1" display="Back to TOC" xr:uid="{00000000-0004-0000-0100-000023020000}"/>
    <hyperlink ref="A12066" location="'TOC'!A1" display="Back to TOC" xr:uid="{00000000-0004-0000-0100-000024020000}"/>
    <hyperlink ref="A12084" location="'TOC'!A1" display="Back to TOC" xr:uid="{00000000-0004-0000-0100-000025020000}"/>
    <hyperlink ref="A12102" location="'TOC'!A1" display="Back to TOC" xr:uid="{00000000-0004-0000-0100-000026020000}"/>
    <hyperlink ref="A12120" location="'TOC'!A1" display="Back to TOC" xr:uid="{00000000-0004-0000-0100-000027020000}"/>
    <hyperlink ref="A12138" location="'TOC'!A1" display="Back to TOC" xr:uid="{00000000-0004-0000-0100-000028020000}"/>
    <hyperlink ref="A12156" location="'TOC'!A1" display="Back to TOC" xr:uid="{00000000-0004-0000-0100-000029020000}"/>
    <hyperlink ref="A12174" location="'TOC'!A1" display="Back to TOC" xr:uid="{00000000-0004-0000-0100-00002A020000}"/>
    <hyperlink ref="A12192" location="'TOC'!A1" display="Back to TOC" xr:uid="{00000000-0004-0000-0100-00002B020000}"/>
    <hyperlink ref="A12210" location="'TOC'!A1" display="Back to TOC" xr:uid="{00000000-0004-0000-0100-00002C020000}"/>
    <hyperlink ref="A12228" location="'TOC'!A1" display="Back to TOC" xr:uid="{00000000-0004-0000-0100-00002D020000}"/>
    <hyperlink ref="A12246" location="'TOC'!A1" display="Back to TOC" xr:uid="{00000000-0004-0000-0100-00002E020000}"/>
    <hyperlink ref="A12264" location="'TOC'!A1" display="Back to TOC" xr:uid="{00000000-0004-0000-0100-00002F020000}"/>
    <hyperlink ref="A12282" location="'TOC'!A1" display="Back to TOC" xr:uid="{00000000-0004-0000-0100-000030020000}"/>
    <hyperlink ref="A12300" location="'TOC'!A1" display="Back to TOC" xr:uid="{00000000-0004-0000-0100-000031020000}"/>
    <hyperlink ref="A12318" location="'TOC'!A1" display="Back to TOC" xr:uid="{00000000-0004-0000-0100-000032020000}"/>
    <hyperlink ref="A12336" location="'TOC'!A1" display="Back to TOC" xr:uid="{00000000-0004-0000-0100-000033020000}"/>
    <hyperlink ref="A12354" location="'TOC'!A1" display="Back to TOC" xr:uid="{00000000-0004-0000-0100-000034020000}"/>
    <hyperlink ref="A12372" location="'TOC'!A1" display="Back to TOC" xr:uid="{00000000-0004-0000-0100-000035020000}"/>
    <hyperlink ref="A12390" location="'TOC'!A1" display="Back to TOC" xr:uid="{00000000-0004-0000-0100-000036020000}"/>
    <hyperlink ref="A12408" location="'TOC'!A1" display="Back to TOC" xr:uid="{00000000-0004-0000-0100-000037020000}"/>
    <hyperlink ref="A12426" location="'TOC'!A1" display="Back to TOC" xr:uid="{00000000-0004-0000-0100-000038020000}"/>
    <hyperlink ref="A12460" location="'TOC'!A1" display="Back to TOC" xr:uid="{00000000-0004-0000-0100-000039020000}"/>
    <hyperlink ref="A12494" location="'TOC'!A1" display="Back to TOC" xr:uid="{00000000-0004-0000-0100-00003A020000}"/>
    <hyperlink ref="A12528" location="'TOC'!A1" display="Back to TOC" xr:uid="{00000000-0004-0000-0100-00003B020000}"/>
    <hyperlink ref="A12562" location="'TOC'!A1" display="Back to TOC" xr:uid="{00000000-0004-0000-0100-00003C020000}"/>
    <hyperlink ref="A12596" location="'TOC'!A1" display="Back to TOC" xr:uid="{00000000-0004-0000-0100-00003D020000}"/>
    <hyperlink ref="A12630" location="'TOC'!A1" display="Back to TOC" xr:uid="{00000000-0004-0000-0100-00003E020000}"/>
    <hyperlink ref="A12664" location="'TOC'!A1" display="Back to TOC" xr:uid="{00000000-0004-0000-0100-00003F020000}"/>
    <hyperlink ref="A12698" location="'TOC'!A1" display="Back to TOC" xr:uid="{00000000-0004-0000-0100-000040020000}"/>
    <hyperlink ref="A12732" location="'TOC'!A1" display="Back to TOC" xr:uid="{00000000-0004-0000-0100-000041020000}"/>
    <hyperlink ref="A12766" location="'TOC'!A1" display="Back to TOC" xr:uid="{00000000-0004-0000-0100-000042020000}"/>
    <hyperlink ref="A12800" location="'TOC'!A1" display="Back to TOC" xr:uid="{00000000-0004-0000-0100-000043020000}"/>
    <hyperlink ref="A12834" location="'TOC'!A1" display="Back to TOC" xr:uid="{00000000-0004-0000-0100-000044020000}"/>
    <hyperlink ref="A12868" location="'TOC'!A1" display="Back to TOC" xr:uid="{00000000-0004-0000-0100-000045020000}"/>
    <hyperlink ref="A12902" location="'TOC'!A1" display="Back to TOC" xr:uid="{00000000-0004-0000-0100-000046020000}"/>
    <hyperlink ref="A12936" location="'TOC'!A1" display="Back to TOC" xr:uid="{00000000-0004-0000-0100-000047020000}"/>
    <hyperlink ref="A12970" location="'TOC'!A1" display="Back to TOC" xr:uid="{00000000-0004-0000-0100-000048020000}"/>
    <hyperlink ref="A13004" location="'TOC'!A1" display="Back to TOC" xr:uid="{00000000-0004-0000-0100-000049020000}"/>
    <hyperlink ref="A13038" location="'TOC'!A1" display="Back to TOC" xr:uid="{00000000-0004-0000-0100-00004A020000}"/>
    <hyperlink ref="A13072" location="'TOC'!A1" display="Back to TOC" xr:uid="{00000000-0004-0000-0100-00004B020000}"/>
    <hyperlink ref="A13106" location="'TOC'!A1" display="Back to TOC" xr:uid="{00000000-0004-0000-0100-00004C020000}"/>
    <hyperlink ref="A13140" location="'TOC'!A1" display="Back to TOC" xr:uid="{00000000-0004-0000-0100-00004D020000}"/>
    <hyperlink ref="A13174" location="'TOC'!A1" display="Back to TOC" xr:uid="{00000000-0004-0000-0100-00004E020000}"/>
    <hyperlink ref="A13208" location="'TOC'!A1" display="Back to TOC" xr:uid="{00000000-0004-0000-0100-00004F020000}"/>
    <hyperlink ref="A13242" location="'TOC'!A1" display="Back to TOC" xr:uid="{00000000-0004-0000-0100-000050020000}"/>
    <hyperlink ref="A13276" location="'TOC'!A1" display="Back to TOC" xr:uid="{00000000-0004-0000-0100-000051020000}"/>
    <hyperlink ref="A13310" location="'TOC'!A1" display="Back to TOC" xr:uid="{00000000-0004-0000-0100-000052020000}"/>
    <hyperlink ref="A13344" location="'TOC'!A1" display="Back to TOC" xr:uid="{00000000-0004-0000-0100-000053020000}"/>
    <hyperlink ref="A13362" location="'TOC'!A1" display="Back to TOC" xr:uid="{00000000-0004-0000-0100-000054020000}"/>
    <hyperlink ref="A13380" location="'TOC'!A1" display="Back to TOC" xr:uid="{00000000-0004-0000-0100-000055020000}"/>
    <hyperlink ref="A13398" location="'TOC'!A1" display="Back to TOC" xr:uid="{00000000-0004-0000-0100-000056020000}"/>
    <hyperlink ref="A13416" location="'TOC'!A1" display="Back to TOC" xr:uid="{00000000-0004-0000-0100-000057020000}"/>
    <hyperlink ref="A13434" location="'TOC'!A1" display="Back to TOC" xr:uid="{00000000-0004-0000-0100-000058020000}"/>
    <hyperlink ref="A13452" location="'TOC'!A1" display="Back to TOC" xr:uid="{00000000-0004-0000-0100-000059020000}"/>
    <hyperlink ref="A13470" location="'TOC'!A1" display="Back to TOC" xr:uid="{00000000-0004-0000-0100-00005A020000}"/>
    <hyperlink ref="A13488" location="'TOC'!A1" display="Back to TOC" xr:uid="{00000000-0004-0000-0100-00005B020000}"/>
    <hyperlink ref="A13506" location="'TOC'!A1" display="Back to TOC" xr:uid="{00000000-0004-0000-0100-00005C020000}"/>
    <hyperlink ref="A13524" location="'TOC'!A1" display="Back to TOC" xr:uid="{00000000-0004-0000-0100-00005D020000}"/>
    <hyperlink ref="A13542" location="'TOC'!A1" display="Back to TOC" xr:uid="{00000000-0004-0000-0100-00005E020000}"/>
    <hyperlink ref="A13560" location="'TOC'!A1" display="Back to TOC" xr:uid="{00000000-0004-0000-0100-00005F020000}"/>
    <hyperlink ref="A13578" location="'TOC'!A1" display="Back to TOC" xr:uid="{00000000-0004-0000-0100-000060020000}"/>
    <hyperlink ref="A13596" location="'TOC'!A1" display="Back to TOC" xr:uid="{00000000-0004-0000-0100-000061020000}"/>
    <hyperlink ref="A13614" location="'TOC'!A1" display="Back to TOC" xr:uid="{00000000-0004-0000-0100-000062020000}"/>
    <hyperlink ref="A13632" location="'TOC'!A1" display="Back to TOC" xr:uid="{00000000-0004-0000-0100-000063020000}"/>
    <hyperlink ref="A13650" location="'TOC'!A1" display="Back to TOC" xr:uid="{00000000-0004-0000-0100-000064020000}"/>
    <hyperlink ref="A13668" location="'TOC'!A1" display="Back to TOC" xr:uid="{00000000-0004-0000-0100-000065020000}"/>
    <hyperlink ref="A13686" location="'TOC'!A1" display="Back to TOC" xr:uid="{00000000-0004-0000-0100-000066020000}"/>
    <hyperlink ref="A13704" location="'TOC'!A1" display="Back to TOC" xr:uid="{00000000-0004-0000-0100-000067020000}"/>
    <hyperlink ref="A13722" location="'TOC'!A1" display="Back to TOC" xr:uid="{00000000-0004-0000-0100-000068020000}"/>
    <hyperlink ref="A13740" location="'TOC'!A1" display="Back to TOC" xr:uid="{00000000-0004-0000-0100-000069020000}"/>
    <hyperlink ref="A13758" location="'TOC'!A1" display="Back to TOC" xr:uid="{00000000-0004-0000-0100-00006A020000}"/>
    <hyperlink ref="A13776" location="'TOC'!A1" display="Back to TOC" xr:uid="{00000000-0004-0000-0100-00006B020000}"/>
    <hyperlink ref="A13794" location="'TOC'!A1" display="Back to TOC" xr:uid="{00000000-0004-0000-0100-00006C020000}"/>
    <hyperlink ref="A13812" location="'TOC'!A1" display="Back to TOC" xr:uid="{00000000-0004-0000-0100-00006D020000}"/>
    <hyperlink ref="A13830" location="'TOC'!A1" display="Back to TOC" xr:uid="{00000000-0004-0000-0100-00006E020000}"/>
    <hyperlink ref="A13848" location="'TOC'!A1" display="Back to TOC" xr:uid="{00000000-0004-0000-0100-00006F020000}"/>
    <hyperlink ref="A13866" location="'TOC'!A1" display="Back to TOC" xr:uid="{00000000-0004-0000-0100-000070020000}"/>
    <hyperlink ref="A13884" location="'TOC'!A1" display="Back to TOC" xr:uid="{00000000-0004-0000-0100-000071020000}"/>
    <hyperlink ref="A13902" location="'TOC'!A1" display="Back to TOC" xr:uid="{00000000-0004-0000-0100-000072020000}"/>
    <hyperlink ref="A13920" location="'TOC'!A1" display="Back to TOC" xr:uid="{00000000-0004-0000-0100-000073020000}"/>
    <hyperlink ref="A13938" location="'TOC'!A1" display="Back to TOC" xr:uid="{00000000-0004-0000-0100-000074020000}"/>
    <hyperlink ref="A13956" location="'TOC'!A1" display="Back to TOC" xr:uid="{00000000-0004-0000-0100-000075020000}"/>
    <hyperlink ref="A13974" location="'TOC'!A1" display="Back to TOC" xr:uid="{00000000-0004-0000-0100-000076020000}"/>
    <hyperlink ref="A13992" location="'TOC'!A1" display="Back to TOC" xr:uid="{00000000-0004-0000-0100-000077020000}"/>
    <hyperlink ref="A14010" location="'TOC'!A1" display="Back to TOC" xr:uid="{00000000-0004-0000-0100-000078020000}"/>
    <hyperlink ref="A14028" location="'TOC'!A1" display="Back to TOC" xr:uid="{00000000-0004-0000-0100-000079020000}"/>
    <hyperlink ref="A14046" location="'TOC'!A1" display="Back to TOC" xr:uid="{00000000-0004-0000-0100-00007A020000}"/>
    <hyperlink ref="A14064" location="'TOC'!A1" display="Back to TOC" xr:uid="{00000000-0004-0000-0100-00007B020000}"/>
    <hyperlink ref="A14082" location="'TOC'!A1" display="Back to TOC" xr:uid="{00000000-0004-0000-0100-00007C020000}"/>
    <hyperlink ref="A14100" location="'TOC'!A1" display="Back to TOC" xr:uid="{00000000-0004-0000-0100-00007D020000}"/>
    <hyperlink ref="A14118" location="'TOC'!A1" display="Back to TOC" xr:uid="{00000000-0004-0000-0100-00007E020000}"/>
    <hyperlink ref="A14136" location="'TOC'!A1" display="Back to TOC" xr:uid="{00000000-0004-0000-0100-00007F020000}"/>
    <hyperlink ref="A14154" location="'TOC'!A1" display="Back to TOC" xr:uid="{00000000-0004-0000-0100-000080020000}"/>
    <hyperlink ref="A14172" location="'TOC'!A1" display="Back to TOC" xr:uid="{00000000-0004-0000-0100-000081020000}"/>
    <hyperlink ref="A14190" location="'TOC'!A1" display="Back to TOC" xr:uid="{00000000-0004-0000-0100-000082020000}"/>
    <hyperlink ref="A14208" location="'TOC'!A1" display="Back to TOC" xr:uid="{00000000-0004-0000-0100-000083020000}"/>
    <hyperlink ref="A14226" location="'TOC'!A1" display="Back to TOC" xr:uid="{00000000-0004-0000-0100-000084020000}"/>
    <hyperlink ref="A14244" location="'TOC'!A1" display="Back to TOC" xr:uid="{00000000-0004-0000-0100-000085020000}"/>
    <hyperlink ref="A14262" location="'TOC'!A1" display="Back to TOC" xr:uid="{00000000-0004-0000-0100-000086020000}"/>
    <hyperlink ref="A14280" location="'TOC'!A1" display="Back to TOC" xr:uid="{00000000-0004-0000-0100-000087020000}"/>
    <hyperlink ref="A14298" location="'TOC'!A1" display="Back to TOC" xr:uid="{00000000-0004-0000-0100-000088020000}"/>
    <hyperlink ref="A14316" location="'TOC'!A1" display="Back to TOC" xr:uid="{00000000-0004-0000-0100-000089020000}"/>
    <hyperlink ref="A14348" location="'TOC'!A1" display="Back to TOC" xr:uid="{00000000-0004-0000-0100-00008A020000}"/>
    <hyperlink ref="A14380" location="'TOC'!A1" display="Back to TOC" xr:uid="{00000000-0004-0000-0100-00008B020000}"/>
    <hyperlink ref="A14412" location="'TOC'!A1" display="Back to TOC" xr:uid="{00000000-0004-0000-0100-00008C020000}"/>
    <hyperlink ref="A14444" location="'TOC'!A1" display="Back to TOC" xr:uid="{00000000-0004-0000-0100-00008D020000}"/>
    <hyperlink ref="A14476" location="'TOC'!A1" display="Back to TOC" xr:uid="{00000000-0004-0000-0100-00008E020000}"/>
    <hyperlink ref="A14508" location="'TOC'!A1" display="Back to TOC" xr:uid="{00000000-0004-0000-0100-00008F020000}"/>
    <hyperlink ref="A14540" location="'TOC'!A1" display="Back to TOC" xr:uid="{00000000-0004-0000-0100-000090020000}"/>
    <hyperlink ref="A14572" location="'TOC'!A1" display="Back to TOC" xr:uid="{00000000-0004-0000-0100-000091020000}"/>
    <hyperlink ref="A14604" location="'TOC'!A1" display="Back to TOC" xr:uid="{00000000-0004-0000-0100-000092020000}"/>
    <hyperlink ref="A14636" location="'TOC'!A1" display="Back to TOC" xr:uid="{00000000-0004-0000-0100-000093020000}"/>
    <hyperlink ref="A14668" location="'TOC'!A1" display="Back to TOC" xr:uid="{00000000-0004-0000-0100-000094020000}"/>
    <hyperlink ref="A14700" location="'TOC'!A1" display="Back to TOC" xr:uid="{00000000-0004-0000-0100-000095020000}"/>
    <hyperlink ref="A14732" location="'TOC'!A1" display="Back to TOC" xr:uid="{00000000-0004-0000-0100-000096020000}"/>
    <hyperlink ref="A14764" location="'TOC'!A1" display="Back to TOC" xr:uid="{00000000-0004-0000-0100-000097020000}"/>
    <hyperlink ref="A14796" location="'TOC'!A1" display="Back to TOC" xr:uid="{00000000-0004-0000-0100-000098020000}"/>
    <hyperlink ref="A14828" location="'TOC'!A1" display="Back to TOC" xr:uid="{00000000-0004-0000-0100-000099020000}"/>
    <hyperlink ref="A14860" location="'TOC'!A1" display="Back to TOC" xr:uid="{00000000-0004-0000-0100-00009A020000}"/>
    <hyperlink ref="A14892" location="'TOC'!A1" display="Back to TOC" xr:uid="{00000000-0004-0000-0100-00009B020000}"/>
    <hyperlink ref="A14924" location="'TOC'!A1" display="Back to TOC" xr:uid="{00000000-0004-0000-0100-00009C020000}"/>
    <hyperlink ref="A14956" location="'TOC'!A1" display="Back to TOC" xr:uid="{00000000-0004-0000-0100-00009D020000}"/>
    <hyperlink ref="A14988" location="'TOC'!A1" display="Back to TOC" xr:uid="{00000000-0004-0000-0100-00009E020000}"/>
    <hyperlink ref="A15020" location="'TOC'!A1" display="Back to TOC" xr:uid="{00000000-0004-0000-0100-00009F020000}"/>
    <hyperlink ref="A15052" location="'TOC'!A1" display="Back to TOC" xr:uid="{00000000-0004-0000-0100-0000A0020000}"/>
    <hyperlink ref="A15084" location="'TOC'!A1" display="Back to TOC" xr:uid="{00000000-0004-0000-0100-0000A1020000}"/>
    <hyperlink ref="A15116" location="'TOC'!A1" display="Back to TOC" xr:uid="{00000000-0004-0000-0100-0000A2020000}"/>
    <hyperlink ref="A15148" location="'TOC'!A1" display="Back to TOC" xr:uid="{00000000-0004-0000-0100-0000A3020000}"/>
    <hyperlink ref="A15180" location="'TOC'!A1" display="Back to TOC" xr:uid="{00000000-0004-0000-0100-0000A4020000}"/>
    <hyperlink ref="A15212" location="'TOC'!A1" display="Back to TOC" xr:uid="{00000000-0004-0000-0100-0000A5020000}"/>
    <hyperlink ref="A15244" location="'TOC'!A1" display="Back to TOC" xr:uid="{00000000-0004-0000-0100-0000A6020000}"/>
    <hyperlink ref="A15276" location="'TOC'!A1" display="Back to TOC" xr:uid="{00000000-0004-0000-0100-0000A7020000}"/>
    <hyperlink ref="A15308" location="'TOC'!A1" display="Back to TOC" xr:uid="{00000000-0004-0000-0100-0000A8020000}"/>
    <hyperlink ref="A15340" location="'TOC'!A1" display="Back to TOC" xr:uid="{00000000-0004-0000-0100-0000A9020000}"/>
    <hyperlink ref="A15372" location="'TOC'!A1" display="Back to TOC" xr:uid="{00000000-0004-0000-0100-0000AA020000}"/>
    <hyperlink ref="A15404" location="'TOC'!A1" display="Back to TOC" xr:uid="{00000000-0004-0000-0100-0000AB020000}"/>
    <hyperlink ref="A15436" location="'TOC'!A1" display="Back to TOC" xr:uid="{00000000-0004-0000-0100-0000AC020000}"/>
    <hyperlink ref="A15468" location="'TOC'!A1" display="Back to TOC" xr:uid="{00000000-0004-0000-0100-0000AD020000}"/>
    <hyperlink ref="A15500" location="'TOC'!A1" display="Back to TOC" xr:uid="{00000000-0004-0000-0100-0000AE020000}"/>
    <hyperlink ref="A15532" location="'TOC'!A1" display="Back to TOC" xr:uid="{00000000-0004-0000-0100-0000AF020000}"/>
    <hyperlink ref="A15564" location="'TOC'!A1" display="Back to TOC" xr:uid="{00000000-0004-0000-0100-0000B0020000}"/>
    <hyperlink ref="A15596" location="'TOC'!A1" display="Back to TOC" xr:uid="{00000000-0004-0000-0100-0000B1020000}"/>
    <hyperlink ref="A15628" location="'TOC'!A1" display="Back to TOC" xr:uid="{00000000-0004-0000-0100-0000B2020000}"/>
    <hyperlink ref="A15660" location="'TOC'!A1" display="Back to TOC" xr:uid="{00000000-0004-0000-0100-0000B3020000}"/>
    <hyperlink ref="A15692" location="'TOC'!A1" display="Back to TOC" xr:uid="{00000000-0004-0000-0100-0000B4020000}"/>
    <hyperlink ref="A15724" location="'TOC'!A1" display="Back to TOC" xr:uid="{00000000-0004-0000-0100-0000B5020000}"/>
    <hyperlink ref="A15756" location="'TOC'!A1" display="Back to TOC" xr:uid="{00000000-0004-0000-0100-0000B6020000}"/>
    <hyperlink ref="A15788" location="'TOC'!A1" display="Back to TOC" xr:uid="{00000000-0004-0000-0100-0000B7020000}"/>
    <hyperlink ref="A15820" location="'TOC'!A1" display="Back to TOC" xr:uid="{00000000-0004-0000-0100-0000B8020000}"/>
    <hyperlink ref="A15852" location="'TOC'!A1" display="Back to TOC" xr:uid="{00000000-0004-0000-0100-0000B9020000}"/>
    <hyperlink ref="A15884" location="'TOC'!A1" display="Back to TOC" xr:uid="{00000000-0004-0000-0100-0000BA020000}"/>
    <hyperlink ref="A15916" location="'TOC'!A1" display="Back to TOC" xr:uid="{00000000-0004-0000-0100-0000BB020000}"/>
    <hyperlink ref="A15948" location="'TOC'!A1" display="Back to TOC" xr:uid="{00000000-0004-0000-0100-0000BC020000}"/>
    <hyperlink ref="A15980" location="'TOC'!A1" display="Back to TOC" xr:uid="{00000000-0004-0000-0100-0000BD020000}"/>
    <hyperlink ref="A16012" location="'TOC'!A1" display="Back to TOC" xr:uid="{00000000-0004-0000-0100-0000BE020000}"/>
    <hyperlink ref="A16044" location="'TOC'!A1" display="Back to TOC" xr:uid="{00000000-0004-0000-0100-0000BF020000}"/>
    <hyperlink ref="A16064" location="'TOC'!A1" display="Back to TOC" xr:uid="{00000000-0004-0000-0100-0000C0020000}"/>
    <hyperlink ref="A16084" location="'TOC'!A1" display="Back to TOC" xr:uid="{00000000-0004-0000-0100-0000C1020000}"/>
    <hyperlink ref="A16104" location="'TOC'!A1" display="Back to TOC" xr:uid="{00000000-0004-0000-0100-0000C2020000}"/>
    <hyperlink ref="A16124" location="'TOC'!A1" display="Back to TOC" xr:uid="{00000000-0004-0000-0100-0000C3020000}"/>
    <hyperlink ref="A16144" location="'TOC'!A1" display="Back to TOC" xr:uid="{00000000-0004-0000-0100-0000C4020000}"/>
    <hyperlink ref="A16164" location="'TOC'!A1" display="Back to TOC" xr:uid="{00000000-0004-0000-0100-0000C5020000}"/>
    <hyperlink ref="A16184" location="'TOC'!A1" display="Back to TOC" xr:uid="{00000000-0004-0000-0100-0000C6020000}"/>
    <hyperlink ref="A16204" location="'TOC'!A1" display="Back to TOC" xr:uid="{00000000-0004-0000-0100-0000C7020000}"/>
    <hyperlink ref="A16224" location="'TOC'!A1" display="Back to TOC" xr:uid="{00000000-0004-0000-0100-0000C8020000}"/>
    <hyperlink ref="A16244" location="'TOC'!A1" display="Back to TOC" xr:uid="{00000000-0004-0000-0100-0000C9020000}"/>
    <hyperlink ref="A16264" location="'TOC'!A1" display="Back to TOC" xr:uid="{00000000-0004-0000-0100-0000CA020000}"/>
    <hyperlink ref="A16284" location="'TOC'!A1" display="Back to TOC" xr:uid="{00000000-0004-0000-0100-0000CB020000}"/>
    <hyperlink ref="A16304" location="'TOC'!A1" display="Back to TOC" xr:uid="{00000000-0004-0000-0100-0000CC020000}"/>
    <hyperlink ref="A16324" location="'TOC'!A1" display="Back to TOC" xr:uid="{00000000-0004-0000-0100-0000CD020000}"/>
    <hyperlink ref="A16344" location="'TOC'!A1" display="Back to TOC" xr:uid="{00000000-0004-0000-0100-0000CE020000}"/>
    <hyperlink ref="A16364" location="'TOC'!A1" display="Back to TOC" xr:uid="{00000000-0004-0000-0100-0000CF020000}"/>
    <hyperlink ref="A16384" location="'TOC'!A1" display="Back to TOC" xr:uid="{00000000-0004-0000-0100-0000D0020000}"/>
    <hyperlink ref="A16404" location="'TOC'!A1" display="Back to TOC" xr:uid="{00000000-0004-0000-0100-0000D1020000}"/>
    <hyperlink ref="A16424" location="'TOC'!A1" display="Back to TOC" xr:uid="{00000000-0004-0000-0100-0000D2020000}"/>
    <hyperlink ref="A16444" location="'TOC'!A1" display="Back to TOC" xr:uid="{00000000-0004-0000-0100-0000D3020000}"/>
    <hyperlink ref="A16464" location="'TOC'!A1" display="Back to TOC" xr:uid="{00000000-0004-0000-0100-0000D4020000}"/>
    <hyperlink ref="A16484" location="'TOC'!A1" display="Back to TOC" xr:uid="{00000000-0004-0000-0100-0000D5020000}"/>
    <hyperlink ref="A16504" location="'TOC'!A1" display="Back to TOC" xr:uid="{00000000-0004-0000-0100-0000D6020000}"/>
    <hyperlink ref="A16524" location="'TOC'!A1" display="Back to TOC" xr:uid="{00000000-0004-0000-0100-0000D7020000}"/>
    <hyperlink ref="A16544" location="'TOC'!A1" display="Back to TOC" xr:uid="{00000000-0004-0000-0100-0000D8020000}"/>
    <hyperlink ref="A16564" location="'TOC'!A1" display="Back to TOC" xr:uid="{00000000-0004-0000-0100-0000D9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7" ma:contentTypeDescription="Create a new document." ma:contentTypeScope="" ma:versionID="b76a860e29b4ad767e7aaa913e087c8a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2706c2962d43a0ce5846a65d50ab14a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6C3B32D-D923-4BE4-B045-A468F608EF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3A09C0A-A68E-4BEA-ABC9-FC28C6032D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</dc:creator>
  <cp:lastModifiedBy>Maurice Borromeo</cp:lastModifiedBy>
  <dcterms:created xsi:type="dcterms:W3CDTF">2023-12-08T02:38:38Z</dcterms:created>
  <dcterms:modified xsi:type="dcterms:W3CDTF">2023-12-08T03:07:39Z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2023-38-08 10:38:19 +08:00|3,FromBottomOfOneToTopOfNext|OneWorksheet</vt:lpwstr>
  </property>
  <property fmtid="{D5CDD505-2E9C-101B-9397-08002B2CF9AE}" pid="3" name="Item_eeccbff5-3b52-4c0e-a1ff-96094875e150">
    <vt:lpwstr>1x7-15x38|Tables</vt:lpwstr>
  </property>
  <property fmtid="{D5CDD505-2E9C-101B-9397-08002B2CF9AE}" pid="4" name="Item_d911d9be-4c7b-484c-a1eb-7db495ea2a78">
    <vt:lpwstr>1x43-9x74|Tables</vt:lpwstr>
  </property>
  <property fmtid="{D5CDD505-2E9C-101B-9397-08002B2CF9AE}" pid="5" name="Item_e4f55ac9-9574-45cb-a218-a1dfd76f31e9">
    <vt:lpwstr>1x79-9x110|Tables</vt:lpwstr>
  </property>
  <property fmtid="{D5CDD505-2E9C-101B-9397-08002B2CF9AE}" pid="6" name="Item_83d9c499-ae69-48a9-9321-1a06bcd5b004">
    <vt:lpwstr>1x115-5x146|Tables</vt:lpwstr>
  </property>
  <property fmtid="{D5CDD505-2E9C-101B-9397-08002B2CF9AE}" pid="7" name="Item_04cb269f-756f-4503-a186-9fcf95d986eb">
    <vt:lpwstr>1x151-6x182|Tables</vt:lpwstr>
  </property>
  <property fmtid="{D5CDD505-2E9C-101B-9397-08002B2CF9AE}" pid="8" name="Item_31223583-7c74-40b2-8484-5c88fcdf6a40">
    <vt:lpwstr>1x187-6x218|Tables</vt:lpwstr>
  </property>
  <property fmtid="{D5CDD505-2E9C-101B-9397-08002B2CF9AE}" pid="9" name="Item_0a651d4b-81ac-4560-86f7-0ba27b6f74be">
    <vt:lpwstr>1x223-6x254|Tables</vt:lpwstr>
  </property>
  <property fmtid="{D5CDD505-2E9C-101B-9397-08002B2CF9AE}" pid="10" name="Item_4d063120-2347-4e93-b061-f9e093a6e69b">
    <vt:lpwstr>1x259-6x290|Tables</vt:lpwstr>
  </property>
  <property fmtid="{D5CDD505-2E9C-101B-9397-08002B2CF9AE}" pid="11" name="Item_57e89036-49db-4244-91e9-7a43307255f9">
    <vt:lpwstr>1x295-10x326|Tables</vt:lpwstr>
  </property>
  <property fmtid="{D5CDD505-2E9C-101B-9397-08002B2CF9AE}" pid="12" name="Item_22b6f671-ad40-4d0e-b474-3779b904b30b">
    <vt:lpwstr>1x331-5x362|Tables</vt:lpwstr>
  </property>
  <property fmtid="{D5CDD505-2E9C-101B-9397-08002B2CF9AE}" pid="13" name="Item_dc92ad6c-98d1-49b5-8f8c-19c983d07bdb">
    <vt:lpwstr>1x367-9x398|Tables</vt:lpwstr>
  </property>
  <property fmtid="{D5CDD505-2E9C-101B-9397-08002B2CF9AE}" pid="14" name="Item_82120ea4-5c04-4724-aa95-55bfd4d767b2">
    <vt:lpwstr>1x403-8x434|Tables</vt:lpwstr>
  </property>
  <property fmtid="{D5CDD505-2E9C-101B-9397-08002B2CF9AE}" pid="15" name="Item_83bed7d7-bca1-4b98-830f-1984737e39eb">
    <vt:lpwstr>1x439-7x470|Tables</vt:lpwstr>
  </property>
  <property fmtid="{D5CDD505-2E9C-101B-9397-08002B2CF9AE}" pid="16" name="Item_d7b10ecd-66fc-45d5-91d4-66cdd7cf1d30">
    <vt:lpwstr>1x475-12x506|Tables</vt:lpwstr>
  </property>
  <property fmtid="{D5CDD505-2E9C-101B-9397-08002B2CF9AE}" pid="17" name="Item_ce1df20e-38b7-447a-bacd-3e3d1fc76cf2">
    <vt:lpwstr>1x511-6x542|Tables</vt:lpwstr>
  </property>
  <property fmtid="{D5CDD505-2E9C-101B-9397-08002B2CF9AE}" pid="18" name="Item_4540af47-00b8-4c3f-a586-b2d60b9b82c0">
    <vt:lpwstr>1x547-9x578|Tables</vt:lpwstr>
  </property>
  <property fmtid="{D5CDD505-2E9C-101B-9397-08002B2CF9AE}" pid="19" name="Item_c642508e-ee69-4cc8-a400-bdd8238f5d92">
    <vt:lpwstr>1x583-8x614|Tables</vt:lpwstr>
  </property>
  <property fmtid="{D5CDD505-2E9C-101B-9397-08002B2CF9AE}" pid="20" name="Item_45582ed5-934b-4903-b409-8512e680d994">
    <vt:lpwstr>1x619-7x650|Tables</vt:lpwstr>
  </property>
  <property fmtid="{D5CDD505-2E9C-101B-9397-08002B2CF9AE}" pid="21" name="Item_da842e20-cc8f-4eb8-92b9-209603dbafdc">
    <vt:lpwstr>1x655-11x686|Tables</vt:lpwstr>
  </property>
  <property fmtid="{D5CDD505-2E9C-101B-9397-08002B2CF9AE}" pid="22" name="Item_b80ecaf9-019c-43b6-8acc-fb62e8ef16a8">
    <vt:lpwstr>1x691-7x722|Tables</vt:lpwstr>
  </property>
  <property fmtid="{D5CDD505-2E9C-101B-9397-08002B2CF9AE}" pid="23" name="Item_7bfc5e82-6aa8-4374-8ae5-d3cac654b964">
    <vt:lpwstr>1x727-6x758|Tables</vt:lpwstr>
  </property>
  <property fmtid="{D5CDD505-2E9C-101B-9397-08002B2CF9AE}" pid="24" name="Item_d332f335-010b-4200-8360-1aeb4403a886">
    <vt:lpwstr>1x763-14x794|Tables</vt:lpwstr>
  </property>
  <property fmtid="{D5CDD505-2E9C-101B-9397-08002B2CF9AE}" pid="25" name="Item_6855fa23-45a9-458c-8f96-811758757748">
    <vt:lpwstr>1x799-6x830|Tables</vt:lpwstr>
  </property>
  <property fmtid="{D5CDD505-2E9C-101B-9397-08002B2CF9AE}" pid="26" name="Item_108f1166-9284-49fa-bba1-0b45ddd6fe3e">
    <vt:lpwstr>1x835-6x866|Tables</vt:lpwstr>
  </property>
  <property fmtid="{D5CDD505-2E9C-101B-9397-08002B2CF9AE}" pid="27" name="Item_e83c45cb-af8f-4a9f-b682-93d6e0c7ea60">
    <vt:lpwstr>1x871-13x902|Tables</vt:lpwstr>
  </property>
  <property fmtid="{D5CDD505-2E9C-101B-9397-08002B2CF9AE}" pid="28" name="Item_175cdd1a-75d6-4499-a625-51d7720c3560">
    <vt:lpwstr>1x907-13x938|Tables</vt:lpwstr>
  </property>
  <property fmtid="{D5CDD505-2E9C-101B-9397-08002B2CF9AE}" pid="29" name="Item_19c4275e-f192-4344-963c-7b9030fb36ca">
    <vt:lpwstr>1x943-7x974|Tables</vt:lpwstr>
  </property>
  <property fmtid="{D5CDD505-2E9C-101B-9397-08002B2CF9AE}" pid="30" name="Item_ce62b065-a65b-4036-b2ae-0d792faabb9b">
    <vt:lpwstr>1x979-15x998|Tables</vt:lpwstr>
  </property>
  <property fmtid="{D5CDD505-2E9C-101B-9397-08002B2CF9AE}" pid="31" name="Item_54d02300-3abe-4481-baac-832a2e7ceb74">
    <vt:lpwstr>1x1003-9x1022|Tables</vt:lpwstr>
  </property>
  <property fmtid="{D5CDD505-2E9C-101B-9397-08002B2CF9AE}" pid="32" name="Item_1d830d09-34c3-42cc-bf91-4a67525e38ab">
    <vt:lpwstr>1x1027-9x1046|Tables</vt:lpwstr>
  </property>
  <property fmtid="{D5CDD505-2E9C-101B-9397-08002B2CF9AE}" pid="33" name="Item_a789ff1f-476f-4b92-b424-4966be8aff5c">
    <vt:lpwstr>1x1051-5x1070|Tables</vt:lpwstr>
  </property>
  <property fmtid="{D5CDD505-2E9C-101B-9397-08002B2CF9AE}" pid="34" name="Item_1e63d295-5d42-4a39-aff5-cc27ca63f4d5">
    <vt:lpwstr>1x1075-6x1094|Tables</vt:lpwstr>
  </property>
  <property fmtid="{D5CDD505-2E9C-101B-9397-08002B2CF9AE}" pid="35" name="Item_0c35ef0b-5143-4b5a-8881-5acf7b9521c8">
    <vt:lpwstr>1x1099-6x1118|Tables</vt:lpwstr>
  </property>
  <property fmtid="{D5CDD505-2E9C-101B-9397-08002B2CF9AE}" pid="36" name="Item_e2b3509a-ccab-49b1-acc5-fbebc795aaab">
    <vt:lpwstr>1x1123-6x1142|Tables</vt:lpwstr>
  </property>
  <property fmtid="{D5CDD505-2E9C-101B-9397-08002B2CF9AE}" pid="37" name="Item_09fd0052-c9df-4b47-a969-aa2b85b7b381">
    <vt:lpwstr>1x1147-6x1166|Tables</vt:lpwstr>
  </property>
  <property fmtid="{D5CDD505-2E9C-101B-9397-08002B2CF9AE}" pid="38" name="Item_101c9cee-538c-41b7-9437-3672e4bd93ea">
    <vt:lpwstr>1x1171-10x1190|Tables</vt:lpwstr>
  </property>
  <property fmtid="{D5CDD505-2E9C-101B-9397-08002B2CF9AE}" pid="39" name="Item_448e87d8-e6b7-4273-9aa9-edb0188b8fcc">
    <vt:lpwstr>1x1195-5x1214|Tables</vt:lpwstr>
  </property>
  <property fmtid="{D5CDD505-2E9C-101B-9397-08002B2CF9AE}" pid="40" name="Item_33af5228-20e3-4310-ad39-4d5029d97f57">
    <vt:lpwstr>1x1219-9x1238|Tables</vt:lpwstr>
  </property>
  <property fmtid="{D5CDD505-2E9C-101B-9397-08002B2CF9AE}" pid="41" name="Item_6fdc9a5f-de78-4cb2-9866-feb34ee95bf9">
    <vt:lpwstr>1x1243-8x1262|Tables</vt:lpwstr>
  </property>
  <property fmtid="{D5CDD505-2E9C-101B-9397-08002B2CF9AE}" pid="42" name="Item_dbcbe69a-d82b-4125-84c5-dff86110ebb8">
    <vt:lpwstr>1x1267-7x1286|Tables</vt:lpwstr>
  </property>
  <property fmtid="{D5CDD505-2E9C-101B-9397-08002B2CF9AE}" pid="43" name="Item_0befb424-18d6-4999-8034-525005d09381">
    <vt:lpwstr>1x1291-12x1310|Tables</vt:lpwstr>
  </property>
  <property fmtid="{D5CDD505-2E9C-101B-9397-08002B2CF9AE}" pid="44" name="Item_9de871f3-18da-4f9e-8545-6bc256b6c9c0">
    <vt:lpwstr>1x1315-6x1334|Tables</vt:lpwstr>
  </property>
  <property fmtid="{D5CDD505-2E9C-101B-9397-08002B2CF9AE}" pid="45" name="Item_70e41d43-d85b-4420-a6a2-7a53a57aafe8">
    <vt:lpwstr>1x1339-9x1358|Tables</vt:lpwstr>
  </property>
  <property fmtid="{D5CDD505-2E9C-101B-9397-08002B2CF9AE}" pid="46" name="Item_c847de8a-6b40-4a81-a600-f2d1cb8f8925">
    <vt:lpwstr>1x1363-8x1382|Tables</vt:lpwstr>
  </property>
  <property fmtid="{D5CDD505-2E9C-101B-9397-08002B2CF9AE}" pid="47" name="Item_53a3b259-f407-427d-89ca-c426ffd8517f">
    <vt:lpwstr>1x1387-7x1406|Tables</vt:lpwstr>
  </property>
  <property fmtid="{D5CDD505-2E9C-101B-9397-08002B2CF9AE}" pid="48" name="Item_7d8197ea-8464-49f3-9c4a-03eac635c599">
    <vt:lpwstr>1x1411-11x1430|Tables</vt:lpwstr>
  </property>
  <property fmtid="{D5CDD505-2E9C-101B-9397-08002B2CF9AE}" pid="49" name="Item_f45e4f1a-fb5a-49df-81ad-8143e68355b2">
    <vt:lpwstr>1x1435-7x1454|Tables</vt:lpwstr>
  </property>
  <property fmtid="{D5CDD505-2E9C-101B-9397-08002B2CF9AE}" pid="50" name="Item_fa770c88-3006-460f-9ec1-03d205d76bbe">
    <vt:lpwstr>1x1459-6x1478|Tables</vt:lpwstr>
  </property>
  <property fmtid="{D5CDD505-2E9C-101B-9397-08002B2CF9AE}" pid="51" name="Item_3a30ac91-081c-483b-9ddc-67c143cd02bd">
    <vt:lpwstr>1x1483-14x1502|Tables</vt:lpwstr>
  </property>
  <property fmtid="{D5CDD505-2E9C-101B-9397-08002B2CF9AE}" pid="52" name="Item_64e99779-9b60-41ca-a7f9-5f17a6add92c">
    <vt:lpwstr>1x1507-6x1526|Tables</vt:lpwstr>
  </property>
  <property fmtid="{D5CDD505-2E9C-101B-9397-08002B2CF9AE}" pid="53" name="Item_2deafb58-1f2b-4976-9ef8-28baddce4e3c">
    <vt:lpwstr>1x1531-6x1550|Tables</vt:lpwstr>
  </property>
  <property fmtid="{D5CDD505-2E9C-101B-9397-08002B2CF9AE}" pid="54" name="Item_395073c5-4630-40d5-b510-0e4598b2746f">
    <vt:lpwstr>1x1555-13x1574|Tables</vt:lpwstr>
  </property>
  <property fmtid="{D5CDD505-2E9C-101B-9397-08002B2CF9AE}" pid="55" name="Item_62fea99c-7272-4140-8bb9-b0cf38ae78f0">
    <vt:lpwstr>1x1579-13x1598|Tables</vt:lpwstr>
  </property>
  <property fmtid="{D5CDD505-2E9C-101B-9397-08002B2CF9AE}" pid="56" name="Item_0ff4ec8c-592b-4770-a15c-cefc4431daaa">
    <vt:lpwstr>1x1603-7x1622|Tables</vt:lpwstr>
  </property>
  <property fmtid="{D5CDD505-2E9C-101B-9397-08002B2CF9AE}" pid="57" name="Item_8dfd7499-1fad-4a57-a537-a29e08d51cea">
    <vt:lpwstr>1x1627-15x1646|Tables</vt:lpwstr>
  </property>
  <property fmtid="{D5CDD505-2E9C-101B-9397-08002B2CF9AE}" pid="58" name="Item_3a980256-186c-4d1e-a2be-54a55c7cc30f">
    <vt:lpwstr>1x1651-9x1670|Tables</vt:lpwstr>
  </property>
  <property fmtid="{D5CDD505-2E9C-101B-9397-08002B2CF9AE}" pid="59" name="Item_e868bb61-2c29-484d-92c8-aebf34a944ec">
    <vt:lpwstr>1x1675-9x1694|Tables</vt:lpwstr>
  </property>
  <property fmtid="{D5CDD505-2E9C-101B-9397-08002B2CF9AE}" pid="60" name="Item_185a36f3-9ed6-4e1a-8d21-b7c7dcea2925">
    <vt:lpwstr>1x1699-5x1718|Tables</vt:lpwstr>
  </property>
  <property fmtid="{D5CDD505-2E9C-101B-9397-08002B2CF9AE}" pid="61" name="Item_7a4577a7-f3ac-4ded-ba8a-fcb69a837f08">
    <vt:lpwstr>1x1723-6x1742|Tables</vt:lpwstr>
  </property>
  <property fmtid="{D5CDD505-2E9C-101B-9397-08002B2CF9AE}" pid="62" name="Item_2072989c-0449-452c-9307-974db4110916">
    <vt:lpwstr>1x1747-6x1766|Tables</vt:lpwstr>
  </property>
  <property fmtid="{D5CDD505-2E9C-101B-9397-08002B2CF9AE}" pid="63" name="Item_8a1afce9-8509-4b59-96ff-03c97c70b2bd">
    <vt:lpwstr>1x1771-6x1790|Tables</vt:lpwstr>
  </property>
  <property fmtid="{D5CDD505-2E9C-101B-9397-08002B2CF9AE}" pid="64" name="Item_a28b8a17-c8ad-4bd6-96c8-986d97ef2c33">
    <vt:lpwstr>1x1795-6x1814|Tables</vt:lpwstr>
  </property>
  <property fmtid="{D5CDD505-2E9C-101B-9397-08002B2CF9AE}" pid="65" name="Item_3f8d7ea4-c74d-4e7b-b68d-97c7de316b5c">
    <vt:lpwstr>1x1819-10x1838|Tables</vt:lpwstr>
  </property>
  <property fmtid="{D5CDD505-2E9C-101B-9397-08002B2CF9AE}" pid="66" name="Item_dc42087f-324d-4e7b-b827-b65408ffd71d">
    <vt:lpwstr>1x1843-5x1862|Tables</vt:lpwstr>
  </property>
  <property fmtid="{D5CDD505-2E9C-101B-9397-08002B2CF9AE}" pid="67" name="Item_49db6906-f03c-4bdd-8814-076c432c8875">
    <vt:lpwstr>1x1867-9x1886|Tables</vt:lpwstr>
  </property>
  <property fmtid="{D5CDD505-2E9C-101B-9397-08002B2CF9AE}" pid="68" name="Item_035eeaed-8104-449f-868e-6c3b7e600b9e">
    <vt:lpwstr>1x1891-8x1910|Tables</vt:lpwstr>
  </property>
  <property fmtid="{D5CDD505-2E9C-101B-9397-08002B2CF9AE}" pid="69" name="Item_ac4cff67-3829-454c-b45f-44a78e8fea00">
    <vt:lpwstr>1x1915-7x1934|Tables</vt:lpwstr>
  </property>
  <property fmtid="{D5CDD505-2E9C-101B-9397-08002B2CF9AE}" pid="70" name="Item_d849f68e-4346-43d5-88b6-aa71d37d8c66">
    <vt:lpwstr>1x1939-12x1958|Tables</vt:lpwstr>
  </property>
  <property fmtid="{D5CDD505-2E9C-101B-9397-08002B2CF9AE}" pid="71" name="Item_7ae62c4e-4260-44dd-8d86-6ee29c73c5a8">
    <vt:lpwstr>1x1963-6x1982|Tables</vt:lpwstr>
  </property>
  <property fmtid="{D5CDD505-2E9C-101B-9397-08002B2CF9AE}" pid="72" name="Item_fb0206d6-1461-4c43-8ed6-1f68912c9853">
    <vt:lpwstr>1x1987-9x2006|Tables</vt:lpwstr>
  </property>
  <property fmtid="{D5CDD505-2E9C-101B-9397-08002B2CF9AE}" pid="73" name="Item_eca7cbc1-2de9-41cb-93ca-3475ecafd0be">
    <vt:lpwstr>1x2011-8x2030|Tables</vt:lpwstr>
  </property>
  <property fmtid="{D5CDD505-2E9C-101B-9397-08002B2CF9AE}" pid="74" name="Item_3116a31e-43d5-4f74-9d73-d01aa5e0c0d1">
    <vt:lpwstr>1x2035-7x2054|Tables</vt:lpwstr>
  </property>
  <property fmtid="{D5CDD505-2E9C-101B-9397-08002B2CF9AE}" pid="75" name="Item_8b2568d0-fcd8-41d5-b975-79b95380439a">
    <vt:lpwstr>1x2059-11x2078|Tables</vt:lpwstr>
  </property>
  <property fmtid="{D5CDD505-2E9C-101B-9397-08002B2CF9AE}" pid="76" name="Item_2455f99d-1060-40aa-bbda-4fd512bc12bd">
    <vt:lpwstr>1x2083-7x2102|Tables</vt:lpwstr>
  </property>
  <property fmtid="{D5CDD505-2E9C-101B-9397-08002B2CF9AE}" pid="77" name="Item_42e909be-a257-4e38-9e46-96d1fc7b2e25">
    <vt:lpwstr>1x2107-6x2126|Tables</vt:lpwstr>
  </property>
  <property fmtid="{D5CDD505-2E9C-101B-9397-08002B2CF9AE}" pid="78" name="Item_e24bd019-a02e-4a32-b5eb-9371f5ef5609">
    <vt:lpwstr>1x2131-14x2150|Tables</vt:lpwstr>
  </property>
  <property fmtid="{D5CDD505-2E9C-101B-9397-08002B2CF9AE}" pid="79" name="Item_bdd23d60-737c-4cf3-8abb-856f77911b96">
    <vt:lpwstr>1x2155-6x2174|Tables</vt:lpwstr>
  </property>
  <property fmtid="{D5CDD505-2E9C-101B-9397-08002B2CF9AE}" pid="80" name="Item_21501f8d-504f-4853-bf71-04ac6e769f7b">
    <vt:lpwstr>1x2179-6x2198|Tables</vt:lpwstr>
  </property>
  <property fmtid="{D5CDD505-2E9C-101B-9397-08002B2CF9AE}" pid="81" name="Item_218a0fea-3b5c-413a-891b-569b252ead2b">
    <vt:lpwstr>1x2203-13x2222|Tables</vt:lpwstr>
  </property>
  <property fmtid="{D5CDD505-2E9C-101B-9397-08002B2CF9AE}" pid="82" name="Item_d22e4214-5c6f-4675-96fb-af4090e746d7">
    <vt:lpwstr>1x2227-13x2246|Tables</vt:lpwstr>
  </property>
  <property fmtid="{D5CDD505-2E9C-101B-9397-08002B2CF9AE}" pid="83" name="Item_7860a4e3-59e2-45c5-9475-4335e5b16569">
    <vt:lpwstr>1x2251-7x2270|Tables</vt:lpwstr>
  </property>
  <property fmtid="{D5CDD505-2E9C-101B-9397-08002B2CF9AE}" pid="84" name="Item_2e15dd4d-6108-4b58-9c34-b10a657873f0">
    <vt:lpwstr>1x2275-15x2286|Tables</vt:lpwstr>
  </property>
  <property fmtid="{D5CDD505-2E9C-101B-9397-08002B2CF9AE}" pid="85" name="Item_8157e2ab-40c9-405c-b130-45123dba8717">
    <vt:lpwstr>1x2291-9x2302|Tables</vt:lpwstr>
  </property>
  <property fmtid="{D5CDD505-2E9C-101B-9397-08002B2CF9AE}" pid="86" name="Item_bbf9d5c7-5d71-4819-af48-e4a55c55449b">
    <vt:lpwstr>1x2307-9x2318|Tables</vt:lpwstr>
  </property>
  <property fmtid="{D5CDD505-2E9C-101B-9397-08002B2CF9AE}" pid="87" name="Item_d6777187-5503-4735-a9dc-6dcca63fbf24">
    <vt:lpwstr>1x2323-5x2334|Tables</vt:lpwstr>
  </property>
  <property fmtid="{D5CDD505-2E9C-101B-9397-08002B2CF9AE}" pid="88" name="Item_1738fd13-668e-424a-a3c0-5c6e01ab893d">
    <vt:lpwstr>1x2339-6x2350|Tables</vt:lpwstr>
  </property>
  <property fmtid="{D5CDD505-2E9C-101B-9397-08002B2CF9AE}" pid="89" name="Item_fc51574e-039a-4989-9949-cece92c35c15">
    <vt:lpwstr>1x2355-6x2366|Tables</vt:lpwstr>
  </property>
  <property fmtid="{D5CDD505-2E9C-101B-9397-08002B2CF9AE}" pid="90" name="Item_c97b64de-9560-4fd0-8e29-49aa5f06cfc1">
    <vt:lpwstr>1x2371-6x2382|Tables</vt:lpwstr>
  </property>
  <property fmtid="{D5CDD505-2E9C-101B-9397-08002B2CF9AE}" pid="91" name="Item_3f753f37-cdac-47f9-bcce-b4bdb0dda0fc">
    <vt:lpwstr>1x2387-6x2398|Tables</vt:lpwstr>
  </property>
  <property fmtid="{D5CDD505-2E9C-101B-9397-08002B2CF9AE}" pid="92" name="Item_ca80a71a-a222-4043-86de-7a9b987652d5">
    <vt:lpwstr>1x2403-10x2414|Tables</vt:lpwstr>
  </property>
  <property fmtid="{D5CDD505-2E9C-101B-9397-08002B2CF9AE}" pid="93" name="Item_b227bd19-8621-4056-b127-2b42069562da">
    <vt:lpwstr>1x2419-5x2430|Tables</vt:lpwstr>
  </property>
  <property fmtid="{D5CDD505-2E9C-101B-9397-08002B2CF9AE}" pid="94" name="Item_b9c12b23-7726-496e-8f8d-885e05106d30">
    <vt:lpwstr>1x2435-9x2446|Tables</vt:lpwstr>
  </property>
  <property fmtid="{D5CDD505-2E9C-101B-9397-08002B2CF9AE}" pid="95" name="Item_4995d9f4-36ec-4749-bc25-0749a88b9182">
    <vt:lpwstr>1x2451-8x2462|Tables</vt:lpwstr>
  </property>
  <property fmtid="{D5CDD505-2E9C-101B-9397-08002B2CF9AE}" pid="96" name="Item_ad580ae6-990a-427c-9925-39e03c92da0d">
    <vt:lpwstr>1x2467-7x2478|Tables</vt:lpwstr>
  </property>
  <property fmtid="{D5CDD505-2E9C-101B-9397-08002B2CF9AE}" pid="97" name="Item_6cc610c1-6b63-41c9-937c-90ee249fc4e7">
    <vt:lpwstr>1x2483-12x2494|Tables</vt:lpwstr>
  </property>
  <property fmtid="{D5CDD505-2E9C-101B-9397-08002B2CF9AE}" pid="98" name="Item_15e2426b-b2de-44c4-9f4b-f591f2c01c5a">
    <vt:lpwstr>1x2499-6x2510|Tables</vt:lpwstr>
  </property>
  <property fmtid="{D5CDD505-2E9C-101B-9397-08002B2CF9AE}" pid="99" name="Item_6bc053ed-7aca-436f-ae7f-5571525f99fb">
    <vt:lpwstr>1x2515-9x2526|Tables</vt:lpwstr>
  </property>
  <property fmtid="{D5CDD505-2E9C-101B-9397-08002B2CF9AE}" pid="100" name="Item_74b59297-c733-41f4-9ef5-bfd2c2d194cd">
    <vt:lpwstr>1x2531-8x2542|Tables</vt:lpwstr>
  </property>
  <property fmtid="{D5CDD505-2E9C-101B-9397-08002B2CF9AE}" pid="101" name="Item_e4433a6d-e843-4bfc-b079-b5bbd380cafc">
    <vt:lpwstr>1x2547-7x2558|Tables</vt:lpwstr>
  </property>
  <property fmtid="{D5CDD505-2E9C-101B-9397-08002B2CF9AE}" pid="102" name="Item_fa2ba2df-890c-4dce-a00f-eceb4cd75818">
    <vt:lpwstr>1x2563-11x2574|Tables</vt:lpwstr>
  </property>
  <property fmtid="{D5CDD505-2E9C-101B-9397-08002B2CF9AE}" pid="103" name="Item_eb7dcc7a-2b82-4aec-937d-c4d1dbf65862">
    <vt:lpwstr>1x2579-7x2590|Tables</vt:lpwstr>
  </property>
  <property fmtid="{D5CDD505-2E9C-101B-9397-08002B2CF9AE}" pid="104" name="Item_1f728a4d-53f3-41fd-b593-8a53c0c87a3d">
    <vt:lpwstr>1x2595-6x2606|Tables</vt:lpwstr>
  </property>
  <property fmtid="{D5CDD505-2E9C-101B-9397-08002B2CF9AE}" pid="105" name="Item_91d07e77-529c-46e3-a411-912212a942bd">
    <vt:lpwstr>1x2611-14x2622|Tables</vt:lpwstr>
  </property>
  <property fmtid="{D5CDD505-2E9C-101B-9397-08002B2CF9AE}" pid="106" name="Item_d7ea50e7-507b-477f-9297-ad17f0b652cc">
    <vt:lpwstr>1x2627-6x2638|Tables</vt:lpwstr>
  </property>
  <property fmtid="{D5CDD505-2E9C-101B-9397-08002B2CF9AE}" pid="107" name="Item_edd4d9de-4828-463b-8f3b-9451984c365a">
    <vt:lpwstr>1x2643-6x2654|Tables</vt:lpwstr>
  </property>
  <property fmtid="{D5CDD505-2E9C-101B-9397-08002B2CF9AE}" pid="108" name="Item_d6a77b3d-ccc5-417b-bba6-ff1ba2810870">
    <vt:lpwstr>1x2659-13x2670|Tables</vt:lpwstr>
  </property>
  <property fmtid="{D5CDD505-2E9C-101B-9397-08002B2CF9AE}" pid="109" name="Item_896eb5f7-3a2f-4dd7-82ea-2b1e556034a2">
    <vt:lpwstr>1x2675-13x2686|Tables</vt:lpwstr>
  </property>
  <property fmtid="{D5CDD505-2E9C-101B-9397-08002B2CF9AE}" pid="110" name="Item_03291356-f409-4c5b-a2a4-4b55543db1b9">
    <vt:lpwstr>1x2691-7x2702|Tables</vt:lpwstr>
  </property>
  <property fmtid="{D5CDD505-2E9C-101B-9397-08002B2CF9AE}" pid="111" name="Item_eb043e71-d579-4688-a172-d75e6b8f1540">
    <vt:lpwstr>1x2707-15x2720|Tables</vt:lpwstr>
  </property>
  <property fmtid="{D5CDD505-2E9C-101B-9397-08002B2CF9AE}" pid="112" name="Item_4cde87de-bbe7-4004-bc20-373de8417856">
    <vt:lpwstr>1x2725-9x2738|Tables</vt:lpwstr>
  </property>
  <property fmtid="{D5CDD505-2E9C-101B-9397-08002B2CF9AE}" pid="113" name="Item_ab8f2717-bb6d-489a-98f3-e9cff3b35d8d">
    <vt:lpwstr>1x2743-9x2756|Tables</vt:lpwstr>
  </property>
  <property fmtid="{D5CDD505-2E9C-101B-9397-08002B2CF9AE}" pid="114" name="Item_3f6db91f-1faf-4748-a307-cb4ce52d7c38">
    <vt:lpwstr>1x2761-5x2774|Tables</vt:lpwstr>
  </property>
  <property fmtid="{D5CDD505-2E9C-101B-9397-08002B2CF9AE}" pid="115" name="Item_a95f56bf-7051-45bd-8e45-ba355bd8ac09">
    <vt:lpwstr>1x2779-6x2792|Tables</vt:lpwstr>
  </property>
  <property fmtid="{D5CDD505-2E9C-101B-9397-08002B2CF9AE}" pid="116" name="Item_3657be79-7727-463b-a567-10dac394fe67">
    <vt:lpwstr>1x2797-6x2810|Tables</vt:lpwstr>
  </property>
  <property fmtid="{D5CDD505-2E9C-101B-9397-08002B2CF9AE}" pid="117" name="Item_34a44f1f-5665-463b-86c7-0de124805eb2">
    <vt:lpwstr>1x2815-6x2828|Tables</vt:lpwstr>
  </property>
  <property fmtid="{D5CDD505-2E9C-101B-9397-08002B2CF9AE}" pid="118" name="Item_ea8c47f1-f126-499e-8772-dc5386089d54">
    <vt:lpwstr>1x2833-6x2846|Tables</vt:lpwstr>
  </property>
  <property fmtid="{D5CDD505-2E9C-101B-9397-08002B2CF9AE}" pid="119" name="Item_c9fe0960-b587-4512-88e1-4f1dd6d9df13">
    <vt:lpwstr>1x2851-10x2864|Tables</vt:lpwstr>
  </property>
  <property fmtid="{D5CDD505-2E9C-101B-9397-08002B2CF9AE}" pid="120" name="Item_1742d366-f9de-4143-a6a7-57a75596a71b">
    <vt:lpwstr>1x2869-5x2882|Tables</vt:lpwstr>
  </property>
  <property fmtid="{D5CDD505-2E9C-101B-9397-08002B2CF9AE}" pid="121" name="Item_e443291d-3b9a-4338-b8f2-befb3c9abcf2">
    <vt:lpwstr>1x2887-9x2900|Tables</vt:lpwstr>
  </property>
  <property fmtid="{D5CDD505-2E9C-101B-9397-08002B2CF9AE}" pid="122" name="Item_8d989f74-769f-46b6-96d8-7980823b3bf6">
    <vt:lpwstr>1x2905-8x2918|Tables</vt:lpwstr>
  </property>
  <property fmtid="{D5CDD505-2E9C-101B-9397-08002B2CF9AE}" pid="123" name="Item_b8c18931-7753-4386-acd1-65871d044fda">
    <vt:lpwstr>1x2923-7x2936|Tables</vt:lpwstr>
  </property>
  <property fmtid="{D5CDD505-2E9C-101B-9397-08002B2CF9AE}" pid="124" name="Item_31208047-d524-4d4d-9e2d-de607a67b1fa">
    <vt:lpwstr>1x2941-12x2954|Tables</vt:lpwstr>
  </property>
  <property fmtid="{D5CDD505-2E9C-101B-9397-08002B2CF9AE}" pid="125" name="Item_579044c0-89b8-410b-85ba-03d914cbeafe">
    <vt:lpwstr>1x2959-6x2972|Tables</vt:lpwstr>
  </property>
  <property fmtid="{D5CDD505-2E9C-101B-9397-08002B2CF9AE}" pid="126" name="Item_bc81f345-147c-4ef9-9083-e47db4b7a108">
    <vt:lpwstr>1x2977-9x2990|Tables</vt:lpwstr>
  </property>
  <property fmtid="{D5CDD505-2E9C-101B-9397-08002B2CF9AE}" pid="127" name="Item_50c0c91e-b96c-48e3-a163-00d54b2e4779">
    <vt:lpwstr>1x2995-8x3008|Tables</vt:lpwstr>
  </property>
  <property fmtid="{D5CDD505-2E9C-101B-9397-08002B2CF9AE}" pid="128" name="Item_57df336c-3438-4546-b80c-7a2959531f5b">
    <vt:lpwstr>1x3013-7x3026|Tables</vt:lpwstr>
  </property>
  <property fmtid="{D5CDD505-2E9C-101B-9397-08002B2CF9AE}" pid="129" name="Item_c723e03e-dedf-4264-807d-34d863abdd34">
    <vt:lpwstr>1x3031-11x3044|Tables</vt:lpwstr>
  </property>
  <property fmtid="{D5CDD505-2E9C-101B-9397-08002B2CF9AE}" pid="130" name="Item_029a24c7-167f-4508-9b6f-87e1afe353fe">
    <vt:lpwstr>1x3049-7x3062|Tables</vt:lpwstr>
  </property>
  <property fmtid="{D5CDD505-2E9C-101B-9397-08002B2CF9AE}" pid="131" name="Item_d8c57fe1-026c-4ca7-a92a-5f7eb3a1d535">
    <vt:lpwstr>1x3067-6x3080|Tables</vt:lpwstr>
  </property>
  <property fmtid="{D5CDD505-2E9C-101B-9397-08002B2CF9AE}" pid="132" name="Item_c99fb925-9689-4697-ac49-602caa2136da">
    <vt:lpwstr>1x3085-14x3098|Tables</vt:lpwstr>
  </property>
  <property fmtid="{D5CDD505-2E9C-101B-9397-08002B2CF9AE}" pid="133" name="Item_6669e2fd-ea2c-48ca-ab79-6b023401a73d">
    <vt:lpwstr>1x3103-6x3116|Tables</vt:lpwstr>
  </property>
  <property fmtid="{D5CDD505-2E9C-101B-9397-08002B2CF9AE}" pid="134" name="Item_c0104e2a-9aa4-4baa-876f-6bf2e272c04e">
    <vt:lpwstr>1x3121-6x3134|Tables</vt:lpwstr>
  </property>
  <property fmtid="{D5CDD505-2E9C-101B-9397-08002B2CF9AE}" pid="135" name="Item_21fbea08-abcc-4cdd-bb91-490b095e7375">
    <vt:lpwstr>1x3139-13x3152|Tables</vt:lpwstr>
  </property>
  <property fmtid="{D5CDD505-2E9C-101B-9397-08002B2CF9AE}" pid="136" name="Item_d7f20fdd-97d8-45e3-8034-a25723679a12">
    <vt:lpwstr>1x3157-13x3170|Tables</vt:lpwstr>
  </property>
  <property fmtid="{D5CDD505-2E9C-101B-9397-08002B2CF9AE}" pid="137" name="Item_c40eabe2-f1e1-4e74-b094-22f748ffdada">
    <vt:lpwstr>1x3175-7x3188|Tables</vt:lpwstr>
  </property>
  <property fmtid="{D5CDD505-2E9C-101B-9397-08002B2CF9AE}" pid="138" name="Item_ce36e6de-7724-44b4-8b3f-441d30d49147">
    <vt:lpwstr>1x3193-15x3206|Tables</vt:lpwstr>
  </property>
  <property fmtid="{D5CDD505-2E9C-101B-9397-08002B2CF9AE}" pid="139" name="Item_d5f68956-9b22-4e27-ac29-9e47a2124208">
    <vt:lpwstr>1x3211-9x3224|Tables</vt:lpwstr>
  </property>
  <property fmtid="{D5CDD505-2E9C-101B-9397-08002B2CF9AE}" pid="140" name="Item_86becd41-5db5-4dd4-8fa5-ac31f4e8e647">
    <vt:lpwstr>1x3229-9x3242|Tables</vt:lpwstr>
  </property>
  <property fmtid="{D5CDD505-2E9C-101B-9397-08002B2CF9AE}" pid="141" name="Item_3ce1df27-1131-4a47-aded-8b53b117d224">
    <vt:lpwstr>1x3247-5x3260|Tables</vt:lpwstr>
  </property>
  <property fmtid="{D5CDD505-2E9C-101B-9397-08002B2CF9AE}" pid="142" name="Item_81fb4a80-3106-4523-92c2-f9d79c3fa483">
    <vt:lpwstr>1x3265-6x3278|Tables</vt:lpwstr>
  </property>
  <property fmtid="{D5CDD505-2E9C-101B-9397-08002B2CF9AE}" pid="143" name="Item_acce1922-cb07-4b82-875d-1f4ede846fd0">
    <vt:lpwstr>1x3283-6x3296|Tables</vt:lpwstr>
  </property>
  <property fmtid="{D5CDD505-2E9C-101B-9397-08002B2CF9AE}" pid="144" name="Item_db4e80ea-84f9-405f-b15c-388910074dab">
    <vt:lpwstr>1x3301-6x3314|Tables</vt:lpwstr>
  </property>
  <property fmtid="{D5CDD505-2E9C-101B-9397-08002B2CF9AE}" pid="145" name="Item_ddeed501-9a28-4115-b285-b7f85f014df1">
    <vt:lpwstr>1x3319-6x3332|Tables</vt:lpwstr>
  </property>
  <property fmtid="{D5CDD505-2E9C-101B-9397-08002B2CF9AE}" pid="146" name="Item_4b4e1e1d-7611-489d-a6fb-4774c1bf9c87">
    <vt:lpwstr>1x3337-10x3350|Tables</vt:lpwstr>
  </property>
  <property fmtid="{D5CDD505-2E9C-101B-9397-08002B2CF9AE}" pid="147" name="Item_1643c07b-ed69-44b2-b3fe-016470165960">
    <vt:lpwstr>1x3355-5x3368|Tables</vt:lpwstr>
  </property>
  <property fmtid="{D5CDD505-2E9C-101B-9397-08002B2CF9AE}" pid="148" name="Item_2d4bd9a3-ae4f-473e-8408-d7ab080a8517">
    <vt:lpwstr>1x3373-9x3386|Tables</vt:lpwstr>
  </property>
  <property fmtid="{D5CDD505-2E9C-101B-9397-08002B2CF9AE}" pid="149" name="Item_d0bbabd0-c6d1-4a42-bd74-4a166d85c8aa">
    <vt:lpwstr>1x3391-8x3404|Tables</vt:lpwstr>
  </property>
  <property fmtid="{D5CDD505-2E9C-101B-9397-08002B2CF9AE}" pid="150" name="Item_fc8abb9f-175c-4c29-a9a2-ff1fe3446607">
    <vt:lpwstr>1x3409-7x3422|Tables</vt:lpwstr>
  </property>
  <property fmtid="{D5CDD505-2E9C-101B-9397-08002B2CF9AE}" pid="151" name="Item_79a870ef-d2e5-4336-ba6e-1c6baf0b4eda">
    <vt:lpwstr>1x3427-12x3440|Tables</vt:lpwstr>
  </property>
  <property fmtid="{D5CDD505-2E9C-101B-9397-08002B2CF9AE}" pid="152" name="Item_29510d7c-51bf-4fcc-a198-809fd496b175">
    <vt:lpwstr>1x3445-6x3458|Tables</vt:lpwstr>
  </property>
  <property fmtid="{D5CDD505-2E9C-101B-9397-08002B2CF9AE}" pid="153" name="Item_aa698300-7585-4465-bac1-9ba9dfff011f">
    <vt:lpwstr>1x3463-9x3476|Tables</vt:lpwstr>
  </property>
  <property fmtid="{D5CDD505-2E9C-101B-9397-08002B2CF9AE}" pid="154" name="Item_ec2f824e-acb0-4ab7-b3bc-a7b9cef61bc8">
    <vt:lpwstr>1x3481-8x3494|Tables</vt:lpwstr>
  </property>
  <property fmtid="{D5CDD505-2E9C-101B-9397-08002B2CF9AE}" pid="155" name="Item_b9109707-7199-47d5-b205-75e7a4f59eaf">
    <vt:lpwstr>1x3499-7x3512|Tables</vt:lpwstr>
  </property>
  <property fmtid="{D5CDD505-2E9C-101B-9397-08002B2CF9AE}" pid="156" name="Item_ac8dcc76-3ee5-442c-9051-f53a9f745c82">
    <vt:lpwstr>1x3517-11x3530|Tables</vt:lpwstr>
  </property>
  <property fmtid="{D5CDD505-2E9C-101B-9397-08002B2CF9AE}" pid="157" name="Item_c3a9af23-b310-4a77-9e55-a458ea242cae">
    <vt:lpwstr>1x3535-7x3548|Tables</vt:lpwstr>
  </property>
  <property fmtid="{D5CDD505-2E9C-101B-9397-08002B2CF9AE}" pid="158" name="Item_195f5967-2d1d-4991-8600-84696cbb4ce8">
    <vt:lpwstr>1x3553-6x3566|Tables</vt:lpwstr>
  </property>
  <property fmtid="{D5CDD505-2E9C-101B-9397-08002B2CF9AE}" pid="159" name="Item_2fd83f01-86e3-4aca-ba4c-267aaba0d181">
    <vt:lpwstr>1x3571-14x3584|Tables</vt:lpwstr>
  </property>
  <property fmtid="{D5CDD505-2E9C-101B-9397-08002B2CF9AE}" pid="160" name="Item_28dc77dc-24ad-4e76-b5ee-b5a9f101d030">
    <vt:lpwstr>1x3589-6x3602|Tables</vt:lpwstr>
  </property>
  <property fmtid="{D5CDD505-2E9C-101B-9397-08002B2CF9AE}" pid="161" name="Item_29fb8cf2-3c3b-4809-9c55-61b90fa0cb16">
    <vt:lpwstr>1x3607-6x3620|Tables</vt:lpwstr>
  </property>
  <property fmtid="{D5CDD505-2E9C-101B-9397-08002B2CF9AE}" pid="162" name="Item_799277a8-8cf4-4ad5-b91f-6d8a61e8c10f">
    <vt:lpwstr>1x3625-13x3638|Tables</vt:lpwstr>
  </property>
  <property fmtid="{D5CDD505-2E9C-101B-9397-08002B2CF9AE}" pid="163" name="Item_53c626db-4383-4622-963d-06491ad6f75d">
    <vt:lpwstr>1x3643-13x3656|Tables</vt:lpwstr>
  </property>
  <property fmtid="{D5CDD505-2E9C-101B-9397-08002B2CF9AE}" pid="164" name="Item_b17d47f0-25cf-4304-b2fc-203d64de45e8">
    <vt:lpwstr>1x3661-7x3674|Tables</vt:lpwstr>
  </property>
  <property fmtid="{D5CDD505-2E9C-101B-9397-08002B2CF9AE}" pid="165" name="Item_129f42a7-d57d-4524-bb81-754aa5228ce5">
    <vt:lpwstr>1x3679-15x3692|Tables</vt:lpwstr>
  </property>
  <property fmtid="{D5CDD505-2E9C-101B-9397-08002B2CF9AE}" pid="166" name="Item_5bf3a06d-b129-48e9-b197-86f1b5f78342">
    <vt:lpwstr>1x3697-9x3710|Tables</vt:lpwstr>
  </property>
  <property fmtid="{D5CDD505-2E9C-101B-9397-08002B2CF9AE}" pid="167" name="Item_18573185-5c8b-4d03-8ac1-5a9295b407e2">
    <vt:lpwstr>1x3715-9x3728|Tables</vt:lpwstr>
  </property>
  <property fmtid="{D5CDD505-2E9C-101B-9397-08002B2CF9AE}" pid="168" name="Item_dfcc4773-e4e9-45e7-adc1-5da9b100d6d2">
    <vt:lpwstr>1x3733-5x3746|Tables</vt:lpwstr>
  </property>
  <property fmtid="{D5CDD505-2E9C-101B-9397-08002B2CF9AE}" pid="169" name="Item_61d541f3-c05a-4e5f-972a-3be4b5a4af6b">
    <vt:lpwstr>1x3751-6x3764|Tables</vt:lpwstr>
  </property>
  <property fmtid="{D5CDD505-2E9C-101B-9397-08002B2CF9AE}" pid="170" name="Item_3cf46cc1-73c5-420c-b291-5860f92d05b0">
    <vt:lpwstr>1x3769-6x3782|Tables</vt:lpwstr>
  </property>
  <property fmtid="{D5CDD505-2E9C-101B-9397-08002B2CF9AE}" pid="171" name="Item_2fc195b1-18c1-4dfe-a419-25c57e6e0dd0">
    <vt:lpwstr>1x3787-6x3800|Tables</vt:lpwstr>
  </property>
  <property fmtid="{D5CDD505-2E9C-101B-9397-08002B2CF9AE}" pid="172" name="Item_3debc986-ffb9-4ca3-ae7a-9f2889ba0c3b">
    <vt:lpwstr>1x3805-6x3818|Tables</vt:lpwstr>
  </property>
  <property fmtid="{D5CDD505-2E9C-101B-9397-08002B2CF9AE}" pid="173" name="Item_0add457c-2f6c-4091-a1fa-9895ebb5383a">
    <vt:lpwstr>1x3823-10x3836|Tables</vt:lpwstr>
  </property>
  <property fmtid="{D5CDD505-2E9C-101B-9397-08002B2CF9AE}" pid="174" name="Item_364ca8ad-ce37-412b-b203-a2eeed51c9d2">
    <vt:lpwstr>1x3841-5x3854|Tables</vt:lpwstr>
  </property>
  <property fmtid="{D5CDD505-2E9C-101B-9397-08002B2CF9AE}" pid="175" name="Item_d50b1e4f-557b-44a5-a95e-4ce9692af90a">
    <vt:lpwstr>1x3859-9x3872|Tables</vt:lpwstr>
  </property>
  <property fmtid="{D5CDD505-2E9C-101B-9397-08002B2CF9AE}" pid="176" name="Item_e0c945c2-1880-43f0-96c1-92e18e0c18f8">
    <vt:lpwstr>1x3877-8x3890|Tables</vt:lpwstr>
  </property>
  <property fmtid="{D5CDD505-2E9C-101B-9397-08002B2CF9AE}" pid="177" name="Item_9871b012-f0ca-4a88-8b4c-34f2aab141e0">
    <vt:lpwstr>1x3895-7x3908|Tables</vt:lpwstr>
  </property>
  <property fmtid="{D5CDD505-2E9C-101B-9397-08002B2CF9AE}" pid="178" name="Item_e64b55e2-ad48-461a-9d54-2d2973bfe7aa">
    <vt:lpwstr>1x3913-12x3926|Tables</vt:lpwstr>
  </property>
  <property fmtid="{D5CDD505-2E9C-101B-9397-08002B2CF9AE}" pid="179" name="Item_0997d70d-fa18-4d0b-9946-80c051ad9133">
    <vt:lpwstr>1x3931-6x3944|Tables</vt:lpwstr>
  </property>
  <property fmtid="{D5CDD505-2E9C-101B-9397-08002B2CF9AE}" pid="180" name="Item_41fff02d-a593-4e1d-a90e-a0caf4841c65">
    <vt:lpwstr>1x3949-9x3962|Tables</vt:lpwstr>
  </property>
  <property fmtid="{D5CDD505-2E9C-101B-9397-08002B2CF9AE}" pid="181" name="Item_df54efa6-ce09-4b35-aca0-c7e615ef48c5">
    <vt:lpwstr>1x3967-8x3980|Tables</vt:lpwstr>
  </property>
  <property fmtid="{D5CDD505-2E9C-101B-9397-08002B2CF9AE}" pid="182" name="Item_911b0b5d-bfe4-4d9c-af95-4e4ddc9aa7f9">
    <vt:lpwstr>1x3985-7x3998|Tables</vt:lpwstr>
  </property>
  <property fmtid="{D5CDD505-2E9C-101B-9397-08002B2CF9AE}" pid="183" name="Item_5ded3044-5085-4d33-aa47-2e06689d7209">
    <vt:lpwstr>1x4003-11x4016|Tables</vt:lpwstr>
  </property>
  <property fmtid="{D5CDD505-2E9C-101B-9397-08002B2CF9AE}" pid="184" name="Item_b421741b-ed4b-4268-ac2d-7f81072d2697">
    <vt:lpwstr>1x4021-7x4034|Tables</vt:lpwstr>
  </property>
  <property fmtid="{D5CDD505-2E9C-101B-9397-08002B2CF9AE}" pid="185" name="Item_01aab6a8-c68c-4be5-b6e2-078b6dbb1113">
    <vt:lpwstr>1x4039-6x4052|Tables</vt:lpwstr>
  </property>
  <property fmtid="{D5CDD505-2E9C-101B-9397-08002B2CF9AE}" pid="186" name="Item_391c7af0-9b69-4d75-9bd5-16c84de7b6a0">
    <vt:lpwstr>1x4057-14x4070|Tables</vt:lpwstr>
  </property>
  <property fmtid="{D5CDD505-2E9C-101B-9397-08002B2CF9AE}" pid="187" name="Item_c10aa2fb-d57b-4ae5-ae28-1315ffbe47b5">
    <vt:lpwstr>1x4075-6x4088|Tables</vt:lpwstr>
  </property>
  <property fmtid="{D5CDD505-2E9C-101B-9397-08002B2CF9AE}" pid="188" name="Item_8e546a12-dd16-4f31-89a1-7a0e78b7573a">
    <vt:lpwstr>1x4093-6x4106|Tables</vt:lpwstr>
  </property>
  <property fmtid="{D5CDD505-2E9C-101B-9397-08002B2CF9AE}" pid="189" name="Item_25b83431-9de5-4010-b2dc-03d422e05cfb">
    <vt:lpwstr>1x4111-13x4124|Tables</vt:lpwstr>
  </property>
  <property fmtid="{D5CDD505-2E9C-101B-9397-08002B2CF9AE}" pid="190" name="Item_7da19ad0-737f-48bd-9ecc-bf9a6aef39f8">
    <vt:lpwstr>1x4129-13x4142|Tables</vt:lpwstr>
  </property>
  <property fmtid="{D5CDD505-2E9C-101B-9397-08002B2CF9AE}" pid="191" name="Item_53f8014a-620b-42a6-8f73-fd07dc8f3f18">
    <vt:lpwstr>1x4147-7x4160|Tables</vt:lpwstr>
  </property>
  <property fmtid="{D5CDD505-2E9C-101B-9397-08002B2CF9AE}" pid="192" name="Item_ad95e6c6-ae80-46ed-bc81-e735f4902099">
    <vt:lpwstr>1x4165-15x4178|Tables</vt:lpwstr>
  </property>
  <property fmtid="{D5CDD505-2E9C-101B-9397-08002B2CF9AE}" pid="193" name="Item_1cd146bc-19d4-46a6-8a9e-4698e2cb8ebb">
    <vt:lpwstr>1x4183-9x4196|Tables</vt:lpwstr>
  </property>
  <property fmtid="{D5CDD505-2E9C-101B-9397-08002B2CF9AE}" pid="194" name="Item_1760482f-3153-4f3d-9efb-df08beb2b5ee">
    <vt:lpwstr>1x4201-9x4214|Tables</vt:lpwstr>
  </property>
  <property fmtid="{D5CDD505-2E9C-101B-9397-08002B2CF9AE}" pid="195" name="Item_41ce9253-73f8-4681-a570-300cecc1addc">
    <vt:lpwstr>1x4219-5x4232|Tables</vt:lpwstr>
  </property>
  <property fmtid="{D5CDD505-2E9C-101B-9397-08002B2CF9AE}" pid="196" name="Item_6bfcfbdd-4d03-48c7-8aee-1cbe1acef260">
    <vt:lpwstr>1x4237-6x4250|Tables</vt:lpwstr>
  </property>
  <property fmtid="{D5CDD505-2E9C-101B-9397-08002B2CF9AE}" pid="197" name="Item_dbe79fa8-3347-43b2-8451-6049c7e3dc80">
    <vt:lpwstr>1x4255-6x4268|Tables</vt:lpwstr>
  </property>
  <property fmtid="{D5CDD505-2E9C-101B-9397-08002B2CF9AE}" pid="198" name="Item_be278de4-694d-45d3-983c-9f770d1cea10">
    <vt:lpwstr>1x4273-6x4286|Tables</vt:lpwstr>
  </property>
  <property fmtid="{D5CDD505-2E9C-101B-9397-08002B2CF9AE}" pid="199" name="Item_4b802ebd-b577-4ab0-908e-a7ca53792490">
    <vt:lpwstr>1x4291-6x4304|Tables</vt:lpwstr>
  </property>
  <property fmtid="{D5CDD505-2E9C-101B-9397-08002B2CF9AE}" pid="200" name="Item_f5992847-d00d-4243-87a5-3f87aa704509">
    <vt:lpwstr>1x4309-10x4322|Tables</vt:lpwstr>
  </property>
  <property fmtid="{D5CDD505-2E9C-101B-9397-08002B2CF9AE}" pid="201" name="Item_e5c08460-68e0-4845-8b41-24ad2fac1112">
    <vt:lpwstr>1x4327-5x4340|Tables</vt:lpwstr>
  </property>
  <property fmtid="{D5CDD505-2E9C-101B-9397-08002B2CF9AE}" pid="202" name="Item_2f719dae-2980-47ff-98ac-bdaf3e453d04">
    <vt:lpwstr>1x4345-9x4358|Tables</vt:lpwstr>
  </property>
  <property fmtid="{D5CDD505-2E9C-101B-9397-08002B2CF9AE}" pid="203" name="Item_65b075bd-a1fc-4916-8c0c-b00a8e9862d4">
    <vt:lpwstr>1x4363-8x4376|Tables</vt:lpwstr>
  </property>
  <property fmtid="{D5CDD505-2E9C-101B-9397-08002B2CF9AE}" pid="204" name="Item_28901d90-60de-46a5-94b0-4c7d98f862e3">
    <vt:lpwstr>1x4381-7x4394|Tables</vt:lpwstr>
  </property>
  <property fmtid="{D5CDD505-2E9C-101B-9397-08002B2CF9AE}" pid="205" name="Item_1a4e4a14-bfc5-4646-8935-938945a1491b">
    <vt:lpwstr>1x4399-12x4412|Tables</vt:lpwstr>
  </property>
  <property fmtid="{D5CDD505-2E9C-101B-9397-08002B2CF9AE}" pid="206" name="Item_01bff22e-33cb-4336-a549-191ef9b4a03a">
    <vt:lpwstr>1x4417-6x4430|Tables</vt:lpwstr>
  </property>
  <property fmtid="{D5CDD505-2E9C-101B-9397-08002B2CF9AE}" pid="207" name="Item_9135a3da-7299-41ef-8f40-e219ff0cbf54">
    <vt:lpwstr>1x4435-9x4448|Tables</vt:lpwstr>
  </property>
  <property fmtid="{D5CDD505-2E9C-101B-9397-08002B2CF9AE}" pid="208" name="Item_953dc72d-fc31-4721-803f-0a8dca09c250">
    <vt:lpwstr>1x4453-8x4466|Tables</vt:lpwstr>
  </property>
  <property fmtid="{D5CDD505-2E9C-101B-9397-08002B2CF9AE}" pid="209" name="Item_d1c86c4b-8a82-4846-8d2b-2b484e633bee">
    <vt:lpwstr>1x4471-7x4484|Tables</vt:lpwstr>
  </property>
  <property fmtid="{D5CDD505-2E9C-101B-9397-08002B2CF9AE}" pid="210" name="Item_72a77ace-fc33-4746-8c34-ca4dc436f092">
    <vt:lpwstr>1x4489-11x4502|Tables</vt:lpwstr>
  </property>
  <property fmtid="{D5CDD505-2E9C-101B-9397-08002B2CF9AE}" pid="211" name="Item_47d6a797-62bb-4525-9020-e29f597fa3b9">
    <vt:lpwstr>1x4507-7x4520|Tables</vt:lpwstr>
  </property>
  <property fmtid="{D5CDD505-2E9C-101B-9397-08002B2CF9AE}" pid="212" name="Item_a9720eeb-2799-4588-abb8-bb879ec1bdcf">
    <vt:lpwstr>1x4525-6x4538|Tables</vt:lpwstr>
  </property>
  <property fmtid="{D5CDD505-2E9C-101B-9397-08002B2CF9AE}" pid="213" name="Item_c5ae543e-c6cf-4af3-b687-c25856086bc7">
    <vt:lpwstr>1x4543-14x4556|Tables</vt:lpwstr>
  </property>
  <property fmtid="{D5CDD505-2E9C-101B-9397-08002B2CF9AE}" pid="214" name="Item_a047f995-1b4b-45d6-b81d-5870c27a3b70">
    <vt:lpwstr>1x4561-6x4574|Tables</vt:lpwstr>
  </property>
  <property fmtid="{D5CDD505-2E9C-101B-9397-08002B2CF9AE}" pid="215" name="Item_5939fb1e-af47-48b4-989b-6aa3a5f8bb73">
    <vt:lpwstr>1x4579-6x4592|Tables</vt:lpwstr>
  </property>
  <property fmtid="{D5CDD505-2E9C-101B-9397-08002B2CF9AE}" pid="216" name="Item_d5de8eef-bb25-44de-9fad-8ac7db6d3ade">
    <vt:lpwstr>1x4597-13x4610|Tables</vt:lpwstr>
  </property>
  <property fmtid="{D5CDD505-2E9C-101B-9397-08002B2CF9AE}" pid="217" name="Item_c40b8582-9dfa-4c0a-b70f-ae5221de58da">
    <vt:lpwstr>1x4615-13x4628|Tables</vt:lpwstr>
  </property>
  <property fmtid="{D5CDD505-2E9C-101B-9397-08002B2CF9AE}" pid="218" name="Item_400b079c-ff17-4c5f-aabc-0dde27a91fdd">
    <vt:lpwstr>1x4633-7x4646|Tables</vt:lpwstr>
  </property>
  <property fmtid="{D5CDD505-2E9C-101B-9397-08002B2CF9AE}" pid="219" name="Item_991849a0-17d5-47ef-a429-45361c45ab17">
    <vt:lpwstr>1x4651-15x4672|Tables</vt:lpwstr>
  </property>
  <property fmtid="{D5CDD505-2E9C-101B-9397-08002B2CF9AE}" pid="220" name="Item_712c7822-1bce-465e-b370-e47d8e2a653c">
    <vt:lpwstr>1x4677-9x4698|Tables</vt:lpwstr>
  </property>
  <property fmtid="{D5CDD505-2E9C-101B-9397-08002B2CF9AE}" pid="221" name="Item_e34a013f-1311-4647-8c17-3b5bbb746e08">
    <vt:lpwstr>1x4703-9x4724|Tables</vt:lpwstr>
  </property>
  <property fmtid="{D5CDD505-2E9C-101B-9397-08002B2CF9AE}" pid="222" name="Item_46ba63ed-f6c3-4f97-8ca2-884872ff93cb">
    <vt:lpwstr>1x4729-5x4750|Tables</vt:lpwstr>
  </property>
  <property fmtid="{D5CDD505-2E9C-101B-9397-08002B2CF9AE}" pid="223" name="Item_326a5ffb-8ee9-4ba8-9e65-03ed8be56fb7">
    <vt:lpwstr>1x4755-6x4776|Tables</vt:lpwstr>
  </property>
  <property fmtid="{D5CDD505-2E9C-101B-9397-08002B2CF9AE}" pid="224" name="Item_8a2b04a5-a8cc-411f-92a4-ba42576e75b5">
    <vt:lpwstr>1x4781-6x4802|Tables</vt:lpwstr>
  </property>
  <property fmtid="{D5CDD505-2E9C-101B-9397-08002B2CF9AE}" pid="225" name="Item_6c6ad8f2-9619-4c93-9871-6beac0da2c8e">
    <vt:lpwstr>1x4807-6x4828|Tables</vt:lpwstr>
  </property>
  <property fmtid="{D5CDD505-2E9C-101B-9397-08002B2CF9AE}" pid="226" name="Item_cbb00565-8bc1-4ae2-aefe-94219831c70e">
    <vt:lpwstr>1x4833-6x4854|Tables</vt:lpwstr>
  </property>
  <property fmtid="{D5CDD505-2E9C-101B-9397-08002B2CF9AE}" pid="227" name="Item_63a4b7e7-16bf-4884-a152-70362bb31887">
    <vt:lpwstr>1x4859-10x4880|Tables</vt:lpwstr>
  </property>
  <property fmtid="{D5CDD505-2E9C-101B-9397-08002B2CF9AE}" pid="228" name="Item_0362a539-acf8-4571-b890-f6a0d0ce61b6">
    <vt:lpwstr>1x4885-5x4906|Tables</vt:lpwstr>
  </property>
  <property fmtid="{D5CDD505-2E9C-101B-9397-08002B2CF9AE}" pid="229" name="Item_5d0577d0-c098-4cf3-9b52-c2761c8b21e4">
    <vt:lpwstr>1x4911-9x4932|Tables</vt:lpwstr>
  </property>
  <property fmtid="{D5CDD505-2E9C-101B-9397-08002B2CF9AE}" pid="230" name="Item_0d490c70-f34f-4a89-8677-719437e3904e">
    <vt:lpwstr>1x4937-8x4958|Tables</vt:lpwstr>
  </property>
  <property fmtid="{D5CDD505-2E9C-101B-9397-08002B2CF9AE}" pid="231" name="Item_5bca4177-3281-464e-9aec-11499ba9083f">
    <vt:lpwstr>1x4963-7x4984|Tables</vt:lpwstr>
  </property>
  <property fmtid="{D5CDD505-2E9C-101B-9397-08002B2CF9AE}" pid="232" name="Item_820500e6-f5f2-4580-8fe6-d1e449586dcc">
    <vt:lpwstr>1x4989-12x5010|Tables</vt:lpwstr>
  </property>
  <property fmtid="{D5CDD505-2E9C-101B-9397-08002B2CF9AE}" pid="233" name="Item_8de5d9bc-dad5-43f2-be9d-9f120fe21de8">
    <vt:lpwstr>1x5015-6x5036|Tables</vt:lpwstr>
  </property>
  <property fmtid="{D5CDD505-2E9C-101B-9397-08002B2CF9AE}" pid="234" name="Item_28df7bb1-5e27-4328-9fd2-001c9a90b29a">
    <vt:lpwstr>1x5041-9x5062|Tables</vt:lpwstr>
  </property>
  <property fmtid="{D5CDD505-2E9C-101B-9397-08002B2CF9AE}" pid="235" name="Item_e8d4ce95-b961-491b-a886-648620c041d1">
    <vt:lpwstr>1x5067-8x5088|Tables</vt:lpwstr>
  </property>
  <property fmtid="{D5CDD505-2E9C-101B-9397-08002B2CF9AE}" pid="236" name="Item_728dd4d1-4cd8-40ac-8eef-a64ddc859071">
    <vt:lpwstr>1x5093-7x5114|Tables</vt:lpwstr>
  </property>
  <property fmtid="{D5CDD505-2E9C-101B-9397-08002B2CF9AE}" pid="237" name="Item_4a6d432b-f0a1-457c-80df-a074665a44e2">
    <vt:lpwstr>1x5119-11x5140|Tables</vt:lpwstr>
  </property>
  <property fmtid="{D5CDD505-2E9C-101B-9397-08002B2CF9AE}" pid="238" name="Item_378b38be-a840-4d07-9deb-4296123a3e4d">
    <vt:lpwstr>1x5145-7x5166|Tables</vt:lpwstr>
  </property>
  <property fmtid="{D5CDD505-2E9C-101B-9397-08002B2CF9AE}" pid="239" name="Item_8a51c39c-d314-4af0-be75-fee49af95ae5">
    <vt:lpwstr>1x5171-6x5192|Tables</vt:lpwstr>
  </property>
  <property fmtid="{D5CDD505-2E9C-101B-9397-08002B2CF9AE}" pid="240" name="Item_2b222cb4-406a-4881-b1d5-d97ea9e3c63b">
    <vt:lpwstr>1x5197-14x5218|Tables</vt:lpwstr>
  </property>
  <property fmtid="{D5CDD505-2E9C-101B-9397-08002B2CF9AE}" pid="241" name="Item_364ae3b1-e3f3-468f-a2b6-e8a917cbce66">
    <vt:lpwstr>1x5223-6x5244|Tables</vt:lpwstr>
  </property>
  <property fmtid="{D5CDD505-2E9C-101B-9397-08002B2CF9AE}" pid="242" name="Item_dadf9b19-fc02-446b-aa29-239f8444d372">
    <vt:lpwstr>1x5249-6x5270|Tables</vt:lpwstr>
  </property>
  <property fmtid="{D5CDD505-2E9C-101B-9397-08002B2CF9AE}" pid="243" name="Item_f25973e3-c3ea-4121-8b4f-3c4e1ed11a65">
    <vt:lpwstr>1x5275-13x5296|Tables</vt:lpwstr>
  </property>
  <property fmtid="{D5CDD505-2E9C-101B-9397-08002B2CF9AE}" pid="244" name="Item_9a42b3bc-9b4b-4790-b9fe-2fa6716d7dca">
    <vt:lpwstr>1x5301-13x5322|Tables</vt:lpwstr>
  </property>
  <property fmtid="{D5CDD505-2E9C-101B-9397-08002B2CF9AE}" pid="245" name="Item_fdf42045-bc0f-4d20-bfb1-dee3f9278d9d">
    <vt:lpwstr>1x5327-7x5348|Tables</vt:lpwstr>
  </property>
  <property fmtid="{D5CDD505-2E9C-101B-9397-08002B2CF9AE}" pid="246" name="Item_0ac499d0-d02d-4285-91ea-5f6d29b8f036">
    <vt:lpwstr>1x5353-15x5364|Tables</vt:lpwstr>
  </property>
  <property fmtid="{D5CDD505-2E9C-101B-9397-08002B2CF9AE}" pid="247" name="Item_6965e31b-8e27-4d7b-bdca-b059633e4b46">
    <vt:lpwstr>1x5369-9x5380|Tables</vt:lpwstr>
  </property>
  <property fmtid="{D5CDD505-2E9C-101B-9397-08002B2CF9AE}" pid="248" name="Item_22d437c3-de36-442d-8a05-643f86cd376a">
    <vt:lpwstr>1x5385-9x5396|Tables</vt:lpwstr>
  </property>
  <property fmtid="{D5CDD505-2E9C-101B-9397-08002B2CF9AE}" pid="249" name="Item_26b59f59-74e4-489f-b0ed-ec1b05ca8856">
    <vt:lpwstr>1x5401-5x5412|Tables</vt:lpwstr>
  </property>
  <property fmtid="{D5CDD505-2E9C-101B-9397-08002B2CF9AE}" pid="250" name="Item_18eb7b13-947b-4d85-9417-c0e2425220f2">
    <vt:lpwstr>1x5417-6x5428|Tables</vt:lpwstr>
  </property>
  <property fmtid="{D5CDD505-2E9C-101B-9397-08002B2CF9AE}" pid="251" name="Item_338ce207-c815-4182-8c3c-8d607c871f2f">
    <vt:lpwstr>1x5433-6x5444|Tables</vt:lpwstr>
  </property>
  <property fmtid="{D5CDD505-2E9C-101B-9397-08002B2CF9AE}" pid="252" name="Item_590933da-2e1d-4968-ab7f-790f155622bf">
    <vt:lpwstr>1x5449-6x5460|Tables</vt:lpwstr>
  </property>
  <property fmtid="{D5CDD505-2E9C-101B-9397-08002B2CF9AE}" pid="253" name="Item_dffab3e5-aeef-4e1f-8f72-9f00574b9887">
    <vt:lpwstr>1x5465-6x5476|Tables</vt:lpwstr>
  </property>
  <property fmtid="{D5CDD505-2E9C-101B-9397-08002B2CF9AE}" pid="254" name="Item_3c7ec37d-80fc-4175-af4c-7181563a20a3">
    <vt:lpwstr>1x5481-10x5492|Tables</vt:lpwstr>
  </property>
  <property fmtid="{D5CDD505-2E9C-101B-9397-08002B2CF9AE}" pid="255" name="Item_a1cc1f29-1b74-44d6-bc68-c4a7f234030e">
    <vt:lpwstr>1x5497-5x5508|Tables</vt:lpwstr>
  </property>
  <property fmtid="{D5CDD505-2E9C-101B-9397-08002B2CF9AE}" pid="256" name="Item_31d6e87a-c456-40ec-8866-80643761ce94">
    <vt:lpwstr>1x5513-9x5524|Tables</vt:lpwstr>
  </property>
  <property fmtid="{D5CDD505-2E9C-101B-9397-08002B2CF9AE}" pid="257" name="Item_49ecec58-f63a-4e02-9782-acbc6a3ea987">
    <vt:lpwstr>1x5529-8x5540|Tables</vt:lpwstr>
  </property>
  <property fmtid="{D5CDD505-2E9C-101B-9397-08002B2CF9AE}" pid="258" name="Item_f548df97-5c78-4234-8e51-681f27f6ab6e">
    <vt:lpwstr>1x5545-7x5556|Tables</vt:lpwstr>
  </property>
  <property fmtid="{D5CDD505-2E9C-101B-9397-08002B2CF9AE}" pid="259" name="Item_58c7e911-d68d-4e6c-a933-203bf59d5790">
    <vt:lpwstr>1x5561-12x5572|Tables</vt:lpwstr>
  </property>
  <property fmtid="{D5CDD505-2E9C-101B-9397-08002B2CF9AE}" pid="260" name="Item_22e45ce0-205e-4522-a0db-9f713cec2c76">
    <vt:lpwstr>1x5577-6x5588|Tables</vt:lpwstr>
  </property>
  <property fmtid="{D5CDD505-2E9C-101B-9397-08002B2CF9AE}" pid="261" name="Item_fe93bbd7-f786-4c70-ba1d-74a068d5e587">
    <vt:lpwstr>1x5593-9x5604|Tables</vt:lpwstr>
  </property>
  <property fmtid="{D5CDD505-2E9C-101B-9397-08002B2CF9AE}" pid="262" name="Item_7d7e3b85-70f2-4d03-8810-5a588976fe50">
    <vt:lpwstr>1x5609-8x5620|Tables</vt:lpwstr>
  </property>
  <property fmtid="{D5CDD505-2E9C-101B-9397-08002B2CF9AE}" pid="263" name="Item_055e0e74-4327-4963-bb63-0502f84b3bf4">
    <vt:lpwstr>1x5625-7x5636|Tables</vt:lpwstr>
  </property>
  <property fmtid="{D5CDD505-2E9C-101B-9397-08002B2CF9AE}" pid="264" name="Item_6dfddf37-4cc2-4259-99fb-f7c009250ab0">
    <vt:lpwstr>1x5641-11x5652|Tables</vt:lpwstr>
  </property>
  <property fmtid="{D5CDD505-2E9C-101B-9397-08002B2CF9AE}" pid="265" name="Item_81a62908-ee60-497b-a247-8af2645a7715">
    <vt:lpwstr>1x5657-7x5668|Tables</vt:lpwstr>
  </property>
  <property fmtid="{D5CDD505-2E9C-101B-9397-08002B2CF9AE}" pid="266" name="Item_6fc16182-3b83-4f47-b937-d80f7d871b00">
    <vt:lpwstr>1x5673-6x5684|Tables</vt:lpwstr>
  </property>
  <property fmtid="{D5CDD505-2E9C-101B-9397-08002B2CF9AE}" pid="267" name="Item_1347d470-8dfc-442b-8111-d61368ce4234">
    <vt:lpwstr>1x5689-14x5700|Tables</vt:lpwstr>
  </property>
  <property fmtid="{D5CDD505-2E9C-101B-9397-08002B2CF9AE}" pid="268" name="Item_0cce78b1-17a4-42aa-af27-9a8f1378b884">
    <vt:lpwstr>1x5705-6x5716|Tables</vt:lpwstr>
  </property>
  <property fmtid="{D5CDD505-2E9C-101B-9397-08002B2CF9AE}" pid="269" name="Item_e4073a12-1a12-4775-86db-7a4b2da44cac">
    <vt:lpwstr>1x5721-6x5732|Tables</vt:lpwstr>
  </property>
  <property fmtid="{D5CDD505-2E9C-101B-9397-08002B2CF9AE}" pid="270" name="Item_881e1fd5-62a4-4448-9203-f76c11d1ab57">
    <vt:lpwstr>1x5737-13x5748|Tables</vt:lpwstr>
  </property>
  <property fmtid="{D5CDD505-2E9C-101B-9397-08002B2CF9AE}" pid="271" name="Item_353b9041-8ce5-4fa1-be34-880e599f624f">
    <vt:lpwstr>1x5753-13x5764|Tables</vt:lpwstr>
  </property>
  <property fmtid="{D5CDD505-2E9C-101B-9397-08002B2CF9AE}" pid="272" name="Item_bce3ff78-7f89-4ba6-8e55-a2a95f386f71">
    <vt:lpwstr>1x5769-7x5780|Tables</vt:lpwstr>
  </property>
  <property fmtid="{D5CDD505-2E9C-101B-9397-08002B2CF9AE}" pid="273" name="Item_6e5edbfd-607b-4b4e-8a56-8ce223819e98">
    <vt:lpwstr>1x5785-15x5804|Tables</vt:lpwstr>
  </property>
  <property fmtid="{D5CDD505-2E9C-101B-9397-08002B2CF9AE}" pid="274" name="Item_06d732ee-04db-4569-aea1-aba69b49bf51">
    <vt:lpwstr>1x5809-9x5828|Tables</vt:lpwstr>
  </property>
  <property fmtid="{D5CDD505-2E9C-101B-9397-08002B2CF9AE}" pid="275" name="Item_293d4713-dfc2-4517-82e8-af08b5760857">
    <vt:lpwstr>1x5833-9x5852|Tables</vt:lpwstr>
  </property>
  <property fmtid="{D5CDD505-2E9C-101B-9397-08002B2CF9AE}" pid="276" name="Item_e7d985b8-abcc-465c-b28c-ad5ebef0a6f6">
    <vt:lpwstr>1x5857-5x5876|Tables</vt:lpwstr>
  </property>
  <property fmtid="{D5CDD505-2E9C-101B-9397-08002B2CF9AE}" pid="277" name="Item_54782127-b5bb-4171-940f-4500bb5288b0">
    <vt:lpwstr>1x5881-6x5900|Tables</vt:lpwstr>
  </property>
  <property fmtid="{D5CDD505-2E9C-101B-9397-08002B2CF9AE}" pid="278" name="Item_30767b7a-99d4-4dc4-9747-e507a823f49c">
    <vt:lpwstr>1x5905-6x5924|Tables</vt:lpwstr>
  </property>
  <property fmtid="{D5CDD505-2E9C-101B-9397-08002B2CF9AE}" pid="279" name="Item_263bf4ec-f55f-487e-81e4-eff18a94d5b1">
    <vt:lpwstr>1x5929-6x5948|Tables</vt:lpwstr>
  </property>
  <property fmtid="{D5CDD505-2E9C-101B-9397-08002B2CF9AE}" pid="280" name="Item_644fb201-6202-4aad-ad44-a39b0a199f36">
    <vt:lpwstr>1x5953-6x5972|Tables</vt:lpwstr>
  </property>
  <property fmtid="{D5CDD505-2E9C-101B-9397-08002B2CF9AE}" pid="281" name="Item_e30e2d9b-d5f3-480d-ab47-ae0aa03f512c">
    <vt:lpwstr>1x5977-10x5996|Tables</vt:lpwstr>
  </property>
  <property fmtid="{D5CDD505-2E9C-101B-9397-08002B2CF9AE}" pid="282" name="Item_c953c607-7027-4d4c-80ad-d1b474d3ebf0">
    <vt:lpwstr>1x6001-5x6020|Tables</vt:lpwstr>
  </property>
  <property fmtid="{D5CDD505-2E9C-101B-9397-08002B2CF9AE}" pid="283" name="Item_39c081e8-87bf-43b4-8c86-280850867b9e">
    <vt:lpwstr>1x6025-9x6044|Tables</vt:lpwstr>
  </property>
  <property fmtid="{D5CDD505-2E9C-101B-9397-08002B2CF9AE}" pid="284" name="Item_91c300e9-39e9-4715-9858-060f63249a56">
    <vt:lpwstr>1x6049-8x6068|Tables</vt:lpwstr>
  </property>
  <property fmtid="{D5CDD505-2E9C-101B-9397-08002B2CF9AE}" pid="285" name="Item_8a61bd6d-994f-408f-903a-dd1fb06b2a96">
    <vt:lpwstr>1x6073-7x6092|Tables</vt:lpwstr>
  </property>
  <property fmtid="{D5CDD505-2E9C-101B-9397-08002B2CF9AE}" pid="286" name="Item_198eb7a0-5f49-4730-a89c-c23329001133">
    <vt:lpwstr>1x6097-12x6116|Tables</vt:lpwstr>
  </property>
  <property fmtid="{D5CDD505-2E9C-101B-9397-08002B2CF9AE}" pid="287" name="Item_9517008d-97cd-4557-a6a5-f457c6526b26">
    <vt:lpwstr>1x6121-6x6140|Tables</vt:lpwstr>
  </property>
  <property fmtid="{D5CDD505-2E9C-101B-9397-08002B2CF9AE}" pid="288" name="Item_b7f3b26b-0396-47d8-966b-02760728a868">
    <vt:lpwstr>1x6145-9x6164|Tables</vt:lpwstr>
  </property>
  <property fmtid="{D5CDD505-2E9C-101B-9397-08002B2CF9AE}" pid="289" name="Item_afd485da-04ea-4ad2-86c0-87d1161495a7">
    <vt:lpwstr>1x6169-8x6188|Tables</vt:lpwstr>
  </property>
  <property fmtid="{D5CDD505-2E9C-101B-9397-08002B2CF9AE}" pid="290" name="Item_40345dd8-1a17-40e1-a256-d6448708d4e4">
    <vt:lpwstr>1x6193-7x6212|Tables</vt:lpwstr>
  </property>
  <property fmtid="{D5CDD505-2E9C-101B-9397-08002B2CF9AE}" pid="291" name="Item_7fd5e4e8-4fc3-4f81-bff3-c5d001b58fbf">
    <vt:lpwstr>1x6217-11x6236|Tables</vt:lpwstr>
  </property>
  <property fmtid="{D5CDD505-2E9C-101B-9397-08002B2CF9AE}" pid="292" name="Item_e3b81f15-6131-485a-8799-6fe73de41df7">
    <vt:lpwstr>1x6241-7x6260|Tables</vt:lpwstr>
  </property>
  <property fmtid="{D5CDD505-2E9C-101B-9397-08002B2CF9AE}" pid="293" name="Item_1447032a-2243-47a4-86cb-0e0d8ff4c92b">
    <vt:lpwstr>1x6265-6x6284|Tables</vt:lpwstr>
  </property>
  <property fmtid="{D5CDD505-2E9C-101B-9397-08002B2CF9AE}" pid="294" name="Item_5f2fcf53-6a6d-491f-916d-5450c346467c">
    <vt:lpwstr>1x6289-14x6308|Tables</vt:lpwstr>
  </property>
  <property fmtid="{D5CDD505-2E9C-101B-9397-08002B2CF9AE}" pid="295" name="Item_f42c23a8-eb4b-4f3b-ae5b-ab886c74edee">
    <vt:lpwstr>1x6313-6x6332|Tables</vt:lpwstr>
  </property>
  <property fmtid="{D5CDD505-2E9C-101B-9397-08002B2CF9AE}" pid="296" name="Item_24d05023-4331-4dc5-8ef8-af1ebcd59d87">
    <vt:lpwstr>1x6337-6x6356|Tables</vt:lpwstr>
  </property>
  <property fmtid="{D5CDD505-2E9C-101B-9397-08002B2CF9AE}" pid="297" name="Item_abecaff3-ac10-442b-9862-2bcd80b3e4d4">
    <vt:lpwstr>1x6361-13x6380|Tables</vt:lpwstr>
  </property>
  <property fmtid="{D5CDD505-2E9C-101B-9397-08002B2CF9AE}" pid="298" name="Item_bef616e9-af1a-41aa-9e62-9267d3d717d4">
    <vt:lpwstr>1x6385-13x6404|Tables</vt:lpwstr>
  </property>
  <property fmtid="{D5CDD505-2E9C-101B-9397-08002B2CF9AE}" pid="299" name="Item_8bafd078-cc02-4684-acb5-3b46a2ff3c22">
    <vt:lpwstr>1x6409-7x6428|Tables</vt:lpwstr>
  </property>
  <property fmtid="{D5CDD505-2E9C-101B-9397-08002B2CF9AE}" pid="300" name="Item_4bf5d4d8-f628-4ffc-9d0c-b8ed0d100b4d">
    <vt:lpwstr>1x6433-15x6450|Tables</vt:lpwstr>
  </property>
  <property fmtid="{D5CDD505-2E9C-101B-9397-08002B2CF9AE}" pid="301" name="Item_f391a7f4-22ee-4513-9fb7-4d406be4aa22">
    <vt:lpwstr>1x6455-9x6472|Tables</vt:lpwstr>
  </property>
  <property fmtid="{D5CDD505-2E9C-101B-9397-08002B2CF9AE}" pid="302" name="Item_45c50c9b-bcaf-4a32-ac99-b5da76e0cd9a">
    <vt:lpwstr>1x6477-9x6494|Tables</vt:lpwstr>
  </property>
  <property fmtid="{D5CDD505-2E9C-101B-9397-08002B2CF9AE}" pid="303" name="Item_64f16976-c579-4866-9f18-a21aacf995cb">
    <vt:lpwstr>1x6499-5x6516|Tables</vt:lpwstr>
  </property>
  <property fmtid="{D5CDD505-2E9C-101B-9397-08002B2CF9AE}" pid="304" name="Item_2226de3b-9bb5-4266-8884-ab458d862d14">
    <vt:lpwstr>1x6521-6x6538|Tables</vt:lpwstr>
  </property>
  <property fmtid="{D5CDD505-2E9C-101B-9397-08002B2CF9AE}" pid="305" name="Item_7310545b-eeed-4a87-93f4-44e776c0f957">
    <vt:lpwstr>1x6543-6x6560|Tables</vt:lpwstr>
  </property>
  <property fmtid="{D5CDD505-2E9C-101B-9397-08002B2CF9AE}" pid="306" name="Item_1db9cc7c-bf5b-416c-8a29-8d1ba4802989">
    <vt:lpwstr>1x6565-6x6582|Tables</vt:lpwstr>
  </property>
  <property fmtid="{D5CDD505-2E9C-101B-9397-08002B2CF9AE}" pid="307" name="Item_97746360-b62b-423e-879b-d7c98ff61808">
    <vt:lpwstr>1x6587-6x6604|Tables</vt:lpwstr>
  </property>
  <property fmtid="{D5CDD505-2E9C-101B-9397-08002B2CF9AE}" pid="308" name="Item_d3b1c6d3-42f8-44e4-9bb4-2aa3fa606680">
    <vt:lpwstr>1x6609-10x6626|Tables</vt:lpwstr>
  </property>
  <property fmtid="{D5CDD505-2E9C-101B-9397-08002B2CF9AE}" pid="309" name="Item_db271371-2ae4-4c94-9a19-6855d0b08f33">
    <vt:lpwstr>1x6631-5x6648|Tables</vt:lpwstr>
  </property>
  <property fmtid="{D5CDD505-2E9C-101B-9397-08002B2CF9AE}" pid="310" name="Item_7aa71fa6-e448-420b-a0d1-781c735b6bd6">
    <vt:lpwstr>1x6653-9x6670|Tables</vt:lpwstr>
  </property>
  <property fmtid="{D5CDD505-2E9C-101B-9397-08002B2CF9AE}" pid="311" name="Item_d2eeb987-539c-43f4-9fa4-030f178685c7">
    <vt:lpwstr>1x6675-8x6692|Tables</vt:lpwstr>
  </property>
  <property fmtid="{D5CDD505-2E9C-101B-9397-08002B2CF9AE}" pid="312" name="Item_80fd33cf-37d7-4bf6-b54c-222ffaae6c0d">
    <vt:lpwstr>1x6697-7x6714|Tables</vt:lpwstr>
  </property>
  <property fmtid="{D5CDD505-2E9C-101B-9397-08002B2CF9AE}" pid="313" name="Item_08c4f8db-31f5-44bd-9640-eb90cdc77eda">
    <vt:lpwstr>1x6719-12x6736|Tables</vt:lpwstr>
  </property>
  <property fmtid="{D5CDD505-2E9C-101B-9397-08002B2CF9AE}" pid="314" name="Item_e8f6d018-621c-418f-8c35-1b3ab4d6a842">
    <vt:lpwstr>1x6741-6x6758|Tables</vt:lpwstr>
  </property>
  <property fmtid="{D5CDD505-2E9C-101B-9397-08002B2CF9AE}" pid="315" name="Item_7e96e201-1812-4d7e-b638-47e21127985e">
    <vt:lpwstr>1x6763-9x6780|Tables</vt:lpwstr>
  </property>
  <property fmtid="{D5CDD505-2E9C-101B-9397-08002B2CF9AE}" pid="316" name="Item_7b091032-a3a1-432b-9f16-6d141fee9079">
    <vt:lpwstr>1x6785-8x6802|Tables</vt:lpwstr>
  </property>
  <property fmtid="{D5CDD505-2E9C-101B-9397-08002B2CF9AE}" pid="317" name="Item_b13a87da-44aa-4449-b8ed-4aee7188ff73">
    <vt:lpwstr>1x6807-7x6824|Tables</vt:lpwstr>
  </property>
  <property fmtid="{D5CDD505-2E9C-101B-9397-08002B2CF9AE}" pid="318" name="Item_c8b2bb94-6bca-4256-a8e3-ac1406a9f1bb">
    <vt:lpwstr>1x6829-11x6846|Tables</vt:lpwstr>
  </property>
  <property fmtid="{D5CDD505-2E9C-101B-9397-08002B2CF9AE}" pid="319" name="Item_369c03bf-764d-457a-9397-d4f394c8d0f7">
    <vt:lpwstr>1x6851-7x6868|Tables</vt:lpwstr>
  </property>
  <property fmtid="{D5CDD505-2E9C-101B-9397-08002B2CF9AE}" pid="320" name="Item_01976092-fc18-47cb-84e8-389d347eeb57">
    <vt:lpwstr>1x6873-6x6890|Tables</vt:lpwstr>
  </property>
  <property fmtid="{D5CDD505-2E9C-101B-9397-08002B2CF9AE}" pid="321" name="Item_beb66dff-9bcc-434d-aa1a-fe8d3dba9448">
    <vt:lpwstr>1x6895-14x6912|Tables</vt:lpwstr>
  </property>
  <property fmtid="{D5CDD505-2E9C-101B-9397-08002B2CF9AE}" pid="322" name="Item_747fdbca-dbb9-429c-802e-1efaa5acbb4e">
    <vt:lpwstr>1x6917-6x6934|Tables</vt:lpwstr>
  </property>
  <property fmtid="{D5CDD505-2E9C-101B-9397-08002B2CF9AE}" pid="323" name="Item_4f7a3bb2-62bc-4b4a-a65f-31c49cf3dbbe">
    <vt:lpwstr>1x6939-6x6956|Tables</vt:lpwstr>
  </property>
  <property fmtid="{D5CDD505-2E9C-101B-9397-08002B2CF9AE}" pid="324" name="Item_6941b68a-6d19-4391-bd69-b1a7d6076466">
    <vt:lpwstr>1x6961-13x6978|Tables</vt:lpwstr>
  </property>
  <property fmtid="{D5CDD505-2E9C-101B-9397-08002B2CF9AE}" pid="325" name="Item_b0780e0e-1de2-40dd-8942-4eb00555e5b7">
    <vt:lpwstr>1x6983-13x7000|Tables</vt:lpwstr>
  </property>
  <property fmtid="{D5CDD505-2E9C-101B-9397-08002B2CF9AE}" pid="326" name="Item_6c2bab7f-697b-411e-a34f-82e65e7579b3">
    <vt:lpwstr>1x7005-7x7022|Tables</vt:lpwstr>
  </property>
  <property fmtid="{D5CDD505-2E9C-101B-9397-08002B2CF9AE}" pid="327" name="Item_c42e0e28-bb91-47fd-a843-d9c333d83c52">
    <vt:lpwstr>1x7027-15x7042|Tables</vt:lpwstr>
  </property>
  <property fmtid="{D5CDD505-2E9C-101B-9397-08002B2CF9AE}" pid="328" name="Item_626e9827-633c-4054-a64e-16caee42d9d1">
    <vt:lpwstr>1x7047-9x7062|Tables</vt:lpwstr>
  </property>
  <property fmtid="{D5CDD505-2E9C-101B-9397-08002B2CF9AE}" pid="329" name="Item_fba0e323-7e9e-4b49-9057-19607ff3144b">
    <vt:lpwstr>1x7067-9x7082|Tables</vt:lpwstr>
  </property>
  <property fmtid="{D5CDD505-2E9C-101B-9397-08002B2CF9AE}" pid="330" name="Item_ab00e65f-bc1f-4a01-b2a1-0e8b7a7d728d">
    <vt:lpwstr>1x7087-5x7102|Tables</vt:lpwstr>
  </property>
  <property fmtid="{D5CDD505-2E9C-101B-9397-08002B2CF9AE}" pid="331" name="Item_7d1a8058-26e7-4376-b6e0-abef1da722fb">
    <vt:lpwstr>1x7107-6x7122|Tables</vt:lpwstr>
  </property>
  <property fmtid="{D5CDD505-2E9C-101B-9397-08002B2CF9AE}" pid="332" name="Item_7398d785-05ce-4c8a-a08a-f3a1d748b31f">
    <vt:lpwstr>1x7127-6x7142|Tables</vt:lpwstr>
  </property>
  <property fmtid="{D5CDD505-2E9C-101B-9397-08002B2CF9AE}" pid="333" name="Item_5888178f-1d2a-400e-bed5-a985c86c0087">
    <vt:lpwstr>1x7147-6x7162|Tables</vt:lpwstr>
  </property>
  <property fmtid="{D5CDD505-2E9C-101B-9397-08002B2CF9AE}" pid="334" name="Item_0f466156-e883-4713-9e82-7d906f2f5336">
    <vt:lpwstr>1x7167-6x7182|Tables</vt:lpwstr>
  </property>
  <property fmtid="{D5CDD505-2E9C-101B-9397-08002B2CF9AE}" pid="335" name="Item_160db2da-6cca-4ef0-8bd3-0133fb37e053">
    <vt:lpwstr>1x7187-10x7202|Tables</vt:lpwstr>
  </property>
  <property fmtid="{D5CDD505-2E9C-101B-9397-08002B2CF9AE}" pid="336" name="Item_145f3eaf-0563-4423-8491-b089c573ecf8">
    <vt:lpwstr>1x7207-5x7222|Tables</vt:lpwstr>
  </property>
  <property fmtid="{D5CDD505-2E9C-101B-9397-08002B2CF9AE}" pid="337" name="Item_6ab572ed-fc6e-4d4d-aa33-dfd5bedc91fd">
    <vt:lpwstr>1x7227-9x7242|Tables</vt:lpwstr>
  </property>
  <property fmtid="{D5CDD505-2E9C-101B-9397-08002B2CF9AE}" pid="338" name="Item_29eb9ea0-a50e-4d46-ab72-1c0f7be18975">
    <vt:lpwstr>1x7247-8x7262|Tables</vt:lpwstr>
  </property>
  <property fmtid="{D5CDD505-2E9C-101B-9397-08002B2CF9AE}" pid="339" name="Item_484b3419-7cf6-403b-9ca5-1b1ed8bdb764">
    <vt:lpwstr>1x7267-7x7282|Tables</vt:lpwstr>
  </property>
  <property fmtid="{D5CDD505-2E9C-101B-9397-08002B2CF9AE}" pid="340" name="Item_b4729193-4c67-4eaa-9896-45d99eff0418">
    <vt:lpwstr>1x7287-12x7302|Tables</vt:lpwstr>
  </property>
  <property fmtid="{D5CDD505-2E9C-101B-9397-08002B2CF9AE}" pid="341" name="Item_f2d42643-ca92-4725-8234-c31d7de93b63">
    <vt:lpwstr>1x7307-6x7322|Tables</vt:lpwstr>
  </property>
  <property fmtid="{D5CDD505-2E9C-101B-9397-08002B2CF9AE}" pid="342" name="Item_e624a317-f9fb-45b6-8356-4b8570809ea7">
    <vt:lpwstr>1x7327-9x7342|Tables</vt:lpwstr>
  </property>
  <property fmtid="{D5CDD505-2E9C-101B-9397-08002B2CF9AE}" pid="343" name="Item_260f6828-8f29-4fe6-9ddf-9c2168adcefa">
    <vt:lpwstr>1x7347-8x7362|Tables</vt:lpwstr>
  </property>
  <property fmtid="{D5CDD505-2E9C-101B-9397-08002B2CF9AE}" pid="344" name="Item_8a6cfe4d-45c7-4c13-9b43-efcfb3e338b3">
    <vt:lpwstr>1x7367-7x7382|Tables</vt:lpwstr>
  </property>
  <property fmtid="{D5CDD505-2E9C-101B-9397-08002B2CF9AE}" pid="345" name="Item_0536d3b1-1a14-4fcf-91e7-32d01621bdea">
    <vt:lpwstr>1x7387-11x7402|Tables</vt:lpwstr>
  </property>
  <property fmtid="{D5CDD505-2E9C-101B-9397-08002B2CF9AE}" pid="346" name="Item_71724a7d-ad78-41b7-99b0-11f8e557c26d">
    <vt:lpwstr>1x7407-7x7422|Tables</vt:lpwstr>
  </property>
  <property fmtid="{D5CDD505-2E9C-101B-9397-08002B2CF9AE}" pid="347" name="Item_ee114726-5dfe-4272-af60-a6d99cfd3c15">
    <vt:lpwstr>1x7427-6x7442|Tables</vt:lpwstr>
  </property>
  <property fmtid="{D5CDD505-2E9C-101B-9397-08002B2CF9AE}" pid="348" name="Item_ca5ef811-4604-48b1-ac8c-44bc77a859db">
    <vt:lpwstr>1x7447-14x7462|Tables</vt:lpwstr>
  </property>
  <property fmtid="{D5CDD505-2E9C-101B-9397-08002B2CF9AE}" pid="349" name="Item_3fbffdb8-fcab-4a0f-a0af-b1a32e8cbd4d">
    <vt:lpwstr>1x7467-6x7482|Tables</vt:lpwstr>
  </property>
  <property fmtid="{D5CDD505-2E9C-101B-9397-08002B2CF9AE}" pid="350" name="Item_62105f23-7684-4665-8b68-234be50baaeb">
    <vt:lpwstr>1x7487-6x7502|Tables</vt:lpwstr>
  </property>
  <property fmtid="{D5CDD505-2E9C-101B-9397-08002B2CF9AE}" pid="351" name="Item_d93bb710-9d82-4b02-8c84-e1a397ef12a5">
    <vt:lpwstr>1x7507-13x7522|Tables</vt:lpwstr>
  </property>
  <property fmtid="{D5CDD505-2E9C-101B-9397-08002B2CF9AE}" pid="352" name="Item_39ee522d-b6f7-41f0-88f0-4c2a297e7c48">
    <vt:lpwstr>1x7527-13x7542|Tables</vt:lpwstr>
  </property>
  <property fmtid="{D5CDD505-2E9C-101B-9397-08002B2CF9AE}" pid="353" name="Item_21f88847-6545-48fa-9242-8c61f93f5eb5">
    <vt:lpwstr>1x7547-7x7562|Tables</vt:lpwstr>
  </property>
  <property fmtid="{D5CDD505-2E9C-101B-9397-08002B2CF9AE}" pid="354" name="Item_76793ddb-ee77-4988-9312-406f220aaaf9">
    <vt:lpwstr>1x7567-15x7592|Tables</vt:lpwstr>
  </property>
  <property fmtid="{D5CDD505-2E9C-101B-9397-08002B2CF9AE}" pid="355" name="Item_5bea3037-cb08-409a-b1d2-b4497d98acb8">
    <vt:lpwstr>1x7597-9x7622|Tables</vt:lpwstr>
  </property>
  <property fmtid="{D5CDD505-2E9C-101B-9397-08002B2CF9AE}" pid="356" name="Item_a7d3e9d9-c7a5-4541-83bd-8065531261f5">
    <vt:lpwstr>1x7627-9x7652|Tables</vt:lpwstr>
  </property>
  <property fmtid="{D5CDD505-2E9C-101B-9397-08002B2CF9AE}" pid="357" name="Item_687cf81d-ad16-4755-9b65-5985821f5bca">
    <vt:lpwstr>1x7657-5x7682|Tables</vt:lpwstr>
  </property>
  <property fmtid="{D5CDD505-2E9C-101B-9397-08002B2CF9AE}" pid="358" name="Item_8957b785-a099-484e-b168-e2db6081ccb6">
    <vt:lpwstr>1x7687-6x7712|Tables</vt:lpwstr>
  </property>
  <property fmtid="{D5CDD505-2E9C-101B-9397-08002B2CF9AE}" pid="359" name="Item_328e48e7-0f46-41c1-ad20-65ca917691c2">
    <vt:lpwstr>1x7717-6x7742|Tables</vt:lpwstr>
  </property>
  <property fmtid="{D5CDD505-2E9C-101B-9397-08002B2CF9AE}" pid="360" name="Item_afbac433-19cd-4594-b93e-7ec557458f83">
    <vt:lpwstr>1x7747-6x7772|Tables</vt:lpwstr>
  </property>
  <property fmtid="{D5CDD505-2E9C-101B-9397-08002B2CF9AE}" pid="361" name="Item_50e4af86-06ba-43bd-907c-908497318e50">
    <vt:lpwstr>1x7777-6x7802|Tables</vt:lpwstr>
  </property>
  <property fmtid="{D5CDD505-2E9C-101B-9397-08002B2CF9AE}" pid="362" name="Item_a1f31c0d-c881-42a2-98dc-10eb27a958b5">
    <vt:lpwstr>1x7807-10x7832|Tables</vt:lpwstr>
  </property>
  <property fmtid="{D5CDD505-2E9C-101B-9397-08002B2CF9AE}" pid="363" name="Item_e34172cb-e275-4936-af9c-d2600e4249ca">
    <vt:lpwstr>1x7837-5x7862|Tables</vt:lpwstr>
  </property>
  <property fmtid="{D5CDD505-2E9C-101B-9397-08002B2CF9AE}" pid="364" name="Item_823729ac-4d54-4d53-b5c2-a9d7b61bd48c">
    <vt:lpwstr>1x7867-9x7892|Tables</vt:lpwstr>
  </property>
  <property fmtid="{D5CDD505-2E9C-101B-9397-08002B2CF9AE}" pid="365" name="Item_d164d173-87d1-45ad-90e9-638e158342f1">
    <vt:lpwstr>1x7897-8x7922|Tables</vt:lpwstr>
  </property>
  <property fmtid="{D5CDD505-2E9C-101B-9397-08002B2CF9AE}" pid="366" name="Item_df3c325b-a201-4a27-919b-de4a7eeeb6b9">
    <vt:lpwstr>1x7927-7x7952|Tables</vt:lpwstr>
  </property>
  <property fmtid="{D5CDD505-2E9C-101B-9397-08002B2CF9AE}" pid="367" name="Item_55ac4a45-733d-4838-b2bc-7d00b356f069">
    <vt:lpwstr>1x7957-12x7982|Tables</vt:lpwstr>
  </property>
  <property fmtid="{D5CDD505-2E9C-101B-9397-08002B2CF9AE}" pid="368" name="Item_d8afabcc-1f5d-4ed5-a4a9-10ca168be06a">
    <vt:lpwstr>1x7987-6x8012|Tables</vt:lpwstr>
  </property>
  <property fmtid="{D5CDD505-2E9C-101B-9397-08002B2CF9AE}" pid="369" name="Item_e8b18429-ff3c-458c-a2d4-d4615be3c88c">
    <vt:lpwstr>1x8017-9x8042|Tables</vt:lpwstr>
  </property>
  <property fmtid="{D5CDD505-2E9C-101B-9397-08002B2CF9AE}" pid="370" name="Item_e04b1037-f914-4ef6-bd85-be906748b200">
    <vt:lpwstr>1x8047-8x8072|Tables</vt:lpwstr>
  </property>
  <property fmtid="{D5CDD505-2E9C-101B-9397-08002B2CF9AE}" pid="371" name="Item_7a7975dc-f848-4285-9ce8-abc841fbd664">
    <vt:lpwstr>1x8077-7x8102|Tables</vt:lpwstr>
  </property>
  <property fmtid="{D5CDD505-2E9C-101B-9397-08002B2CF9AE}" pid="372" name="Item_fc379133-2d9d-4e29-9a40-51f0a673a965">
    <vt:lpwstr>1x8107-11x8132|Tables</vt:lpwstr>
  </property>
  <property fmtid="{D5CDD505-2E9C-101B-9397-08002B2CF9AE}" pid="373" name="Item_48fdf4fb-6ffa-46ba-bd3b-b1bd538ee4bc">
    <vt:lpwstr>1x8137-7x8162|Tables</vt:lpwstr>
  </property>
  <property fmtid="{D5CDD505-2E9C-101B-9397-08002B2CF9AE}" pid="374" name="Item_793ccbe5-71b0-41f2-84a4-6028e75a837e">
    <vt:lpwstr>1x8167-6x8192|Tables</vt:lpwstr>
  </property>
  <property fmtid="{D5CDD505-2E9C-101B-9397-08002B2CF9AE}" pid="375" name="Item_9df6eb26-0176-4a6e-baa6-65c15521a3e6">
    <vt:lpwstr>1x8197-14x8222|Tables</vt:lpwstr>
  </property>
  <property fmtid="{D5CDD505-2E9C-101B-9397-08002B2CF9AE}" pid="376" name="Item_f4fe3d35-d447-469d-9c64-cfd3a045c996">
    <vt:lpwstr>1x8227-6x8252|Tables</vt:lpwstr>
  </property>
  <property fmtid="{D5CDD505-2E9C-101B-9397-08002B2CF9AE}" pid="377" name="Item_d95e6a53-34d8-4d54-abc6-60f8261bab28">
    <vt:lpwstr>1x8257-6x8282|Tables</vt:lpwstr>
  </property>
  <property fmtid="{D5CDD505-2E9C-101B-9397-08002B2CF9AE}" pid="378" name="Item_175d9c24-c699-4125-8b4e-d86e17818dee">
    <vt:lpwstr>1x8287-13x8312|Tables</vt:lpwstr>
  </property>
  <property fmtid="{D5CDD505-2E9C-101B-9397-08002B2CF9AE}" pid="379" name="Item_58f8f94d-9d28-4285-a951-9bbd884878ae">
    <vt:lpwstr>1x8317-13x8342|Tables</vt:lpwstr>
  </property>
  <property fmtid="{D5CDD505-2E9C-101B-9397-08002B2CF9AE}" pid="380" name="Item_556fdaee-8bb0-4664-aff8-af9a56f33a24">
    <vt:lpwstr>1x8347-7x8372|Tables</vt:lpwstr>
  </property>
  <property fmtid="{D5CDD505-2E9C-101B-9397-08002B2CF9AE}" pid="381" name="Item_1137fa95-c99b-45ea-8e3e-4fff3750a54b">
    <vt:lpwstr>1x8377-15x8390|Tables</vt:lpwstr>
  </property>
  <property fmtid="{D5CDD505-2E9C-101B-9397-08002B2CF9AE}" pid="382" name="Item_ba63e0f0-0696-4480-9a42-a5ca5fa80d8c">
    <vt:lpwstr>1x8395-9x8408|Tables</vt:lpwstr>
  </property>
  <property fmtid="{D5CDD505-2E9C-101B-9397-08002B2CF9AE}" pid="383" name="Item_b1da8381-71e3-4a7c-ad1d-6b669f9d1438">
    <vt:lpwstr>1x8413-9x8426|Tables</vt:lpwstr>
  </property>
  <property fmtid="{D5CDD505-2E9C-101B-9397-08002B2CF9AE}" pid="384" name="Item_aca11f9b-487b-4d1c-b9a5-7735160c8691">
    <vt:lpwstr>1x8431-5x8444|Tables</vt:lpwstr>
  </property>
  <property fmtid="{D5CDD505-2E9C-101B-9397-08002B2CF9AE}" pid="385" name="Item_6c0a9937-e3d6-4970-ad90-2a1e08f52824">
    <vt:lpwstr>1x8449-6x8462|Tables</vt:lpwstr>
  </property>
  <property fmtid="{D5CDD505-2E9C-101B-9397-08002B2CF9AE}" pid="386" name="Item_7c32a8fd-9622-4c96-bd72-f6ae60cc4b45">
    <vt:lpwstr>1x8467-6x8480|Tables</vt:lpwstr>
  </property>
  <property fmtid="{D5CDD505-2E9C-101B-9397-08002B2CF9AE}" pid="387" name="Item_2b21672a-cee6-459e-9f34-45500fa70899">
    <vt:lpwstr>1x8485-6x8498|Tables</vt:lpwstr>
  </property>
  <property fmtid="{D5CDD505-2E9C-101B-9397-08002B2CF9AE}" pid="388" name="Item_f7712b72-95b3-4b10-a6a5-af54fb55d6cc">
    <vt:lpwstr>1x8503-6x8516|Tables</vt:lpwstr>
  </property>
  <property fmtid="{D5CDD505-2E9C-101B-9397-08002B2CF9AE}" pid="389" name="Item_c8a59aa7-d8bf-449f-82cb-0581b338f225">
    <vt:lpwstr>1x8521-10x8534|Tables</vt:lpwstr>
  </property>
  <property fmtid="{D5CDD505-2E9C-101B-9397-08002B2CF9AE}" pid="390" name="Item_0eec842e-d8f0-466c-8e36-f997366c6cc3">
    <vt:lpwstr>1x8539-5x8552|Tables</vt:lpwstr>
  </property>
  <property fmtid="{D5CDD505-2E9C-101B-9397-08002B2CF9AE}" pid="391" name="Item_0127e170-4e25-4c80-81ec-8612a7f4ac2f">
    <vt:lpwstr>1x8557-9x8570|Tables</vt:lpwstr>
  </property>
  <property fmtid="{D5CDD505-2E9C-101B-9397-08002B2CF9AE}" pid="392" name="Item_0b160465-ff40-40d8-8648-90121e827d9b">
    <vt:lpwstr>1x8575-8x8588|Tables</vt:lpwstr>
  </property>
  <property fmtid="{D5CDD505-2E9C-101B-9397-08002B2CF9AE}" pid="393" name="Item_dce6ea54-143f-4fa6-b9f2-4163ad23b8b0">
    <vt:lpwstr>1x8593-7x8606|Tables</vt:lpwstr>
  </property>
  <property fmtid="{D5CDD505-2E9C-101B-9397-08002B2CF9AE}" pid="394" name="Item_1c2c4839-645e-4b96-b8a8-63fdd388efc7">
    <vt:lpwstr>1x8611-12x8624|Tables</vt:lpwstr>
  </property>
  <property fmtid="{D5CDD505-2E9C-101B-9397-08002B2CF9AE}" pid="395" name="Item_99566523-6740-46da-998a-2287f0b0b788">
    <vt:lpwstr>1x8629-6x8642|Tables</vt:lpwstr>
  </property>
  <property fmtid="{D5CDD505-2E9C-101B-9397-08002B2CF9AE}" pid="396" name="Item_3ad85065-f30c-428b-a1e3-51ef7fe0fc8d">
    <vt:lpwstr>1x8647-9x8660|Tables</vt:lpwstr>
  </property>
  <property fmtid="{D5CDD505-2E9C-101B-9397-08002B2CF9AE}" pid="397" name="Item_32471a20-d1e3-40e8-8ad7-d1d974667b7e">
    <vt:lpwstr>1x8665-8x8678|Tables</vt:lpwstr>
  </property>
  <property fmtid="{D5CDD505-2E9C-101B-9397-08002B2CF9AE}" pid="398" name="Item_a0fb2fa4-edbb-4a08-89fa-3b7e84f7564f">
    <vt:lpwstr>1x8683-7x8696|Tables</vt:lpwstr>
  </property>
  <property fmtid="{D5CDD505-2E9C-101B-9397-08002B2CF9AE}" pid="399" name="Item_863d15b7-0620-47e3-8453-5b3150bb1577">
    <vt:lpwstr>1x8701-11x8714|Tables</vt:lpwstr>
  </property>
  <property fmtid="{D5CDD505-2E9C-101B-9397-08002B2CF9AE}" pid="400" name="Item_7d8d07d0-32a5-4621-b54d-44bc22647ac6">
    <vt:lpwstr>1x8719-7x8732|Tables</vt:lpwstr>
  </property>
  <property fmtid="{D5CDD505-2E9C-101B-9397-08002B2CF9AE}" pid="401" name="Item_c916ec3c-ab75-4c27-a597-f5d5076c275d">
    <vt:lpwstr>1x8737-6x8750|Tables</vt:lpwstr>
  </property>
  <property fmtid="{D5CDD505-2E9C-101B-9397-08002B2CF9AE}" pid="402" name="Item_26639cbc-ab2e-4a81-935d-91b283c741df">
    <vt:lpwstr>1x8755-14x8768|Tables</vt:lpwstr>
  </property>
  <property fmtid="{D5CDD505-2E9C-101B-9397-08002B2CF9AE}" pid="403" name="Item_90b08d9f-4004-4062-b3e1-dd7a839204b9">
    <vt:lpwstr>1x8773-6x8786|Tables</vt:lpwstr>
  </property>
  <property fmtid="{D5CDD505-2E9C-101B-9397-08002B2CF9AE}" pid="404" name="Item_45f39a38-f504-4fb9-a95b-59a82e68fd7f">
    <vt:lpwstr>1x8791-6x8804|Tables</vt:lpwstr>
  </property>
  <property fmtid="{D5CDD505-2E9C-101B-9397-08002B2CF9AE}" pid="405" name="Item_04a28f45-b76a-4a0c-b2c4-b6dbf69141b5">
    <vt:lpwstr>1x8809-13x8822|Tables</vt:lpwstr>
  </property>
  <property fmtid="{D5CDD505-2E9C-101B-9397-08002B2CF9AE}" pid="406" name="Item_dfeb3b8d-bca7-4792-b47c-6aad6a9f7e69">
    <vt:lpwstr>1x8827-13x8840|Tables</vt:lpwstr>
  </property>
  <property fmtid="{D5CDD505-2E9C-101B-9397-08002B2CF9AE}" pid="407" name="Item_d0d6003a-9e25-4abf-89c8-8f3847248fa3">
    <vt:lpwstr>1x8845-7x8858|Tables</vt:lpwstr>
  </property>
  <property fmtid="{D5CDD505-2E9C-101B-9397-08002B2CF9AE}" pid="408" name="Item_0a809fbe-f024-4262-82d6-874c25cd78ca">
    <vt:lpwstr>1x8863-15x8882|Tables</vt:lpwstr>
  </property>
  <property fmtid="{D5CDD505-2E9C-101B-9397-08002B2CF9AE}" pid="409" name="Item_da99d341-be94-4156-8217-5bbf0f1c2921">
    <vt:lpwstr>1x8887-9x8906|Tables</vt:lpwstr>
  </property>
  <property fmtid="{D5CDD505-2E9C-101B-9397-08002B2CF9AE}" pid="410" name="Item_0b5a42e7-b17f-4849-b2b8-034a1ca6bee3">
    <vt:lpwstr>1x8911-9x8930|Tables</vt:lpwstr>
  </property>
  <property fmtid="{D5CDD505-2E9C-101B-9397-08002B2CF9AE}" pid="411" name="Item_75001537-c402-4770-bbef-12ce1fe738d3">
    <vt:lpwstr>1x8935-5x8954|Tables</vt:lpwstr>
  </property>
  <property fmtid="{D5CDD505-2E9C-101B-9397-08002B2CF9AE}" pid="412" name="Item_3668a274-17ee-4269-b8ef-ff5b5c01759b">
    <vt:lpwstr>1x8959-6x8978|Tables</vt:lpwstr>
  </property>
  <property fmtid="{D5CDD505-2E9C-101B-9397-08002B2CF9AE}" pid="413" name="Item_c6627689-f030-4047-ac8f-430dcb52feb0">
    <vt:lpwstr>1x8983-6x9002|Tables</vt:lpwstr>
  </property>
  <property fmtid="{D5CDD505-2E9C-101B-9397-08002B2CF9AE}" pid="414" name="Item_82cd7b3a-a5ad-4ec0-9762-c7284793967d">
    <vt:lpwstr>1x9007-6x9026|Tables</vt:lpwstr>
  </property>
  <property fmtid="{D5CDD505-2E9C-101B-9397-08002B2CF9AE}" pid="415" name="Item_cacbf89d-36c7-4628-a612-81e7e8085ca5">
    <vt:lpwstr>1x9031-6x9050|Tables</vt:lpwstr>
  </property>
  <property fmtid="{D5CDD505-2E9C-101B-9397-08002B2CF9AE}" pid="416" name="Item_82333c72-1cc2-42b1-bfb1-e4e307ee4939">
    <vt:lpwstr>1x9055-10x9074|Tables</vt:lpwstr>
  </property>
  <property fmtid="{D5CDD505-2E9C-101B-9397-08002B2CF9AE}" pid="417" name="Item_09dd31af-5246-4efd-8cc6-90715894d858">
    <vt:lpwstr>1x9079-5x9098|Tables</vt:lpwstr>
  </property>
  <property fmtid="{D5CDD505-2E9C-101B-9397-08002B2CF9AE}" pid="418" name="Item_1e935064-f10a-4490-a33b-91ac4fb48255">
    <vt:lpwstr>1x9103-9x9122|Tables</vt:lpwstr>
  </property>
  <property fmtid="{D5CDD505-2E9C-101B-9397-08002B2CF9AE}" pid="419" name="Item_61fa2d11-ff61-4d33-9da0-f04513db5802">
    <vt:lpwstr>1x9127-8x9146|Tables</vt:lpwstr>
  </property>
  <property fmtid="{D5CDD505-2E9C-101B-9397-08002B2CF9AE}" pid="420" name="Item_0554fac7-f4c6-41c8-bb34-0768d557e762">
    <vt:lpwstr>1x9151-7x9170|Tables</vt:lpwstr>
  </property>
  <property fmtid="{D5CDD505-2E9C-101B-9397-08002B2CF9AE}" pid="421" name="Item_10aba187-d8c2-46d4-b416-066df6619a2d">
    <vt:lpwstr>1x9175-12x9194|Tables</vt:lpwstr>
  </property>
  <property fmtid="{D5CDD505-2E9C-101B-9397-08002B2CF9AE}" pid="422" name="Item_bf880604-3fb4-4d57-9408-b2e07a22636c">
    <vt:lpwstr>1x9199-6x9218|Tables</vt:lpwstr>
  </property>
  <property fmtid="{D5CDD505-2E9C-101B-9397-08002B2CF9AE}" pid="423" name="Item_64274e8e-f7d3-4862-b226-eecd7a547779">
    <vt:lpwstr>1x9223-9x9242|Tables</vt:lpwstr>
  </property>
  <property fmtid="{D5CDD505-2E9C-101B-9397-08002B2CF9AE}" pid="424" name="Item_fb7314fb-825e-4746-8cbf-ac529f4fb582">
    <vt:lpwstr>1x9247-8x9266|Tables</vt:lpwstr>
  </property>
  <property fmtid="{D5CDD505-2E9C-101B-9397-08002B2CF9AE}" pid="425" name="Item_b9881455-bbff-4e56-925e-0106f707adaf">
    <vt:lpwstr>1x9271-7x9290|Tables</vt:lpwstr>
  </property>
  <property fmtid="{D5CDD505-2E9C-101B-9397-08002B2CF9AE}" pid="426" name="Item_3736d255-d37c-49e8-9e68-b2e354800d4c">
    <vt:lpwstr>1x9295-11x9314|Tables</vt:lpwstr>
  </property>
  <property fmtid="{D5CDD505-2E9C-101B-9397-08002B2CF9AE}" pid="427" name="Item_177a4762-76a4-4bdb-b896-1de2793d345e">
    <vt:lpwstr>1x9319-7x9338|Tables</vt:lpwstr>
  </property>
  <property fmtid="{D5CDD505-2E9C-101B-9397-08002B2CF9AE}" pid="428" name="Item_57bbf93c-4f25-46f7-aefc-5a7896132815">
    <vt:lpwstr>1x9343-6x9362|Tables</vt:lpwstr>
  </property>
  <property fmtid="{D5CDD505-2E9C-101B-9397-08002B2CF9AE}" pid="429" name="Item_d7a4a1f9-c77f-4be1-a4be-52be25a77bd4">
    <vt:lpwstr>1x9367-14x9386|Tables</vt:lpwstr>
  </property>
  <property fmtid="{D5CDD505-2E9C-101B-9397-08002B2CF9AE}" pid="430" name="Item_1a2e4afa-c8bf-42e0-a972-a5238f448aee">
    <vt:lpwstr>1x9391-6x9410|Tables</vt:lpwstr>
  </property>
  <property fmtid="{D5CDD505-2E9C-101B-9397-08002B2CF9AE}" pid="431" name="Item_a84955a0-6c11-4cfb-8d10-172336fcbf80">
    <vt:lpwstr>1x9415-6x9434|Tables</vt:lpwstr>
  </property>
  <property fmtid="{D5CDD505-2E9C-101B-9397-08002B2CF9AE}" pid="432" name="Item_8988bb2e-8670-42b3-a352-1241fd2ddbbf">
    <vt:lpwstr>1x9439-13x9458|Tables</vt:lpwstr>
  </property>
  <property fmtid="{D5CDD505-2E9C-101B-9397-08002B2CF9AE}" pid="433" name="Item_53889199-db8d-4533-b8ea-bb11377ee8a5">
    <vt:lpwstr>1x9463-13x9482|Tables</vt:lpwstr>
  </property>
  <property fmtid="{D5CDD505-2E9C-101B-9397-08002B2CF9AE}" pid="434" name="Item_fe93bce0-faf0-429b-a077-794e74cb8da8">
    <vt:lpwstr>1x9487-7x9506|Tables</vt:lpwstr>
  </property>
  <property fmtid="{D5CDD505-2E9C-101B-9397-08002B2CF9AE}" pid="435" name="Item_50fdcb78-5b33-4d57-a18d-a4bd5a939a98">
    <vt:lpwstr>1x9511-15x9528|Tables</vt:lpwstr>
  </property>
  <property fmtid="{D5CDD505-2E9C-101B-9397-08002B2CF9AE}" pid="436" name="Item_0cb36908-cbe8-476d-bb4c-4fe25f73dd39">
    <vt:lpwstr>1x9533-9x9550|Tables</vt:lpwstr>
  </property>
  <property fmtid="{D5CDD505-2E9C-101B-9397-08002B2CF9AE}" pid="437" name="Item_4f71338e-f583-4f70-b5d9-767fa3f75e81">
    <vt:lpwstr>1x9555-9x9572|Tables</vt:lpwstr>
  </property>
  <property fmtid="{D5CDD505-2E9C-101B-9397-08002B2CF9AE}" pid="438" name="Item_b804cc9f-a333-460a-b09f-ae99fb2042bf">
    <vt:lpwstr>1x9577-5x9594|Tables</vt:lpwstr>
  </property>
  <property fmtid="{D5CDD505-2E9C-101B-9397-08002B2CF9AE}" pid="439" name="Item_640fa584-b214-4161-812a-28e57f6a885a">
    <vt:lpwstr>1x9599-6x9616|Tables</vt:lpwstr>
  </property>
  <property fmtid="{D5CDD505-2E9C-101B-9397-08002B2CF9AE}" pid="440" name="Item_df5a3cef-85db-46ad-92df-98cc6196478d">
    <vt:lpwstr>1x9621-6x9638|Tables</vt:lpwstr>
  </property>
  <property fmtid="{D5CDD505-2E9C-101B-9397-08002B2CF9AE}" pid="441" name="Item_c42f5864-f065-4674-adc9-4181a126119c">
    <vt:lpwstr>1x9643-6x9660|Tables</vt:lpwstr>
  </property>
  <property fmtid="{D5CDD505-2E9C-101B-9397-08002B2CF9AE}" pid="442" name="Item_1fd0599f-5178-487d-97af-4ea9b3e7fb45">
    <vt:lpwstr>1x9665-6x9682|Tables</vt:lpwstr>
  </property>
  <property fmtid="{D5CDD505-2E9C-101B-9397-08002B2CF9AE}" pid="443" name="Item_2da06016-7586-43af-b3e7-9f0fd5eabd4f">
    <vt:lpwstr>1x9687-10x9704|Tables</vt:lpwstr>
  </property>
  <property fmtid="{D5CDD505-2E9C-101B-9397-08002B2CF9AE}" pid="444" name="Item_654d92b3-ad55-4817-b9d4-b1a202b51043">
    <vt:lpwstr>1x9709-5x9726|Tables</vt:lpwstr>
  </property>
  <property fmtid="{D5CDD505-2E9C-101B-9397-08002B2CF9AE}" pid="445" name="Item_9bf92a56-2f30-4077-bb7c-f12bdebde6f1">
    <vt:lpwstr>1x9731-9x9748|Tables</vt:lpwstr>
  </property>
  <property fmtid="{D5CDD505-2E9C-101B-9397-08002B2CF9AE}" pid="446" name="Item_e2249c6c-58c1-4f9c-835f-664fe648828a">
    <vt:lpwstr>1x9753-8x9770|Tables</vt:lpwstr>
  </property>
  <property fmtid="{D5CDD505-2E9C-101B-9397-08002B2CF9AE}" pid="447" name="Item_384bd4f6-7ce3-4ed0-8452-1e6ced8ab60b">
    <vt:lpwstr>1x9775-7x9792|Tables</vt:lpwstr>
  </property>
  <property fmtid="{D5CDD505-2E9C-101B-9397-08002B2CF9AE}" pid="448" name="Item_fa5482a8-2faa-47eb-b777-95352229a351">
    <vt:lpwstr>1x9797-12x9814|Tables</vt:lpwstr>
  </property>
  <property fmtid="{D5CDD505-2E9C-101B-9397-08002B2CF9AE}" pid="449" name="Item_34269466-bb82-493b-9b81-0236526fa4d8">
    <vt:lpwstr>1x9819-6x9836|Tables</vt:lpwstr>
  </property>
  <property fmtid="{D5CDD505-2E9C-101B-9397-08002B2CF9AE}" pid="450" name="Item_d531fb6c-516a-4361-8da8-9fe0d956071c">
    <vt:lpwstr>1x9841-9x9858|Tables</vt:lpwstr>
  </property>
  <property fmtid="{D5CDD505-2E9C-101B-9397-08002B2CF9AE}" pid="451" name="Item_7a0ca7d7-4939-432a-aa60-32ff435d27aa">
    <vt:lpwstr>1x9863-8x9880|Tables</vt:lpwstr>
  </property>
  <property fmtid="{D5CDD505-2E9C-101B-9397-08002B2CF9AE}" pid="452" name="Item_2b3e23e7-a4ca-41f3-9278-48b8cb5707dd">
    <vt:lpwstr>1x9885-7x9902|Tables</vt:lpwstr>
  </property>
  <property fmtid="{D5CDD505-2E9C-101B-9397-08002B2CF9AE}" pid="453" name="Item_144f8232-524e-4f69-b39b-e7ed572f8289">
    <vt:lpwstr>1x9907-11x9924|Tables</vt:lpwstr>
  </property>
  <property fmtid="{D5CDD505-2E9C-101B-9397-08002B2CF9AE}" pid="454" name="Item_325756aa-3ea1-421a-9411-13bf8881c602">
    <vt:lpwstr>1x9929-7x9946|Tables</vt:lpwstr>
  </property>
  <property fmtid="{D5CDD505-2E9C-101B-9397-08002B2CF9AE}" pid="455" name="Item_8d69582e-2c06-429e-a09e-d79394d674b9">
    <vt:lpwstr>1x9951-6x9968|Tables</vt:lpwstr>
  </property>
  <property fmtid="{D5CDD505-2E9C-101B-9397-08002B2CF9AE}" pid="456" name="Item_14cc1fcc-a170-429a-a7c5-31993a17c273">
    <vt:lpwstr>1x9973-14x9990|Tables</vt:lpwstr>
  </property>
  <property fmtid="{D5CDD505-2E9C-101B-9397-08002B2CF9AE}" pid="457" name="Item_b8bde63e-bc56-4a08-b8a6-e239226d7dbc">
    <vt:lpwstr>1x9995-6x10012|Tables</vt:lpwstr>
  </property>
  <property fmtid="{D5CDD505-2E9C-101B-9397-08002B2CF9AE}" pid="458" name="Item_4a0d40d9-7331-4804-87f0-103f70be3f93">
    <vt:lpwstr>1x10017-6x10034|Tables</vt:lpwstr>
  </property>
  <property fmtid="{D5CDD505-2E9C-101B-9397-08002B2CF9AE}" pid="459" name="Item_61427395-1962-4e37-b238-9d4ff23000c2">
    <vt:lpwstr>1x10039-13x10056|Tables</vt:lpwstr>
  </property>
  <property fmtid="{D5CDD505-2E9C-101B-9397-08002B2CF9AE}" pid="460" name="Item_53a6dc83-18ae-46f7-a4a4-cec650c435b5">
    <vt:lpwstr>1x10061-13x10078|Tables</vt:lpwstr>
  </property>
  <property fmtid="{D5CDD505-2E9C-101B-9397-08002B2CF9AE}" pid="461" name="Item_f69a10a0-a9f2-4d74-83f2-697788d60c11">
    <vt:lpwstr>1x10083-7x10100|Tables</vt:lpwstr>
  </property>
  <property fmtid="{D5CDD505-2E9C-101B-9397-08002B2CF9AE}" pid="462" name="Item_d4173480-3a0e-403d-90f7-5e46904756c1">
    <vt:lpwstr>1x10105-15x10120|Tables</vt:lpwstr>
  </property>
  <property fmtid="{D5CDD505-2E9C-101B-9397-08002B2CF9AE}" pid="463" name="Item_d3569f15-9513-443c-be2a-44740a39d0df">
    <vt:lpwstr>1x10125-9x10140|Tables</vt:lpwstr>
  </property>
  <property fmtid="{D5CDD505-2E9C-101B-9397-08002B2CF9AE}" pid="464" name="Item_41d5a23f-1f80-4011-87bc-ad0a58d1f0c3">
    <vt:lpwstr>1x10145-9x10160|Tables</vt:lpwstr>
  </property>
  <property fmtid="{D5CDD505-2E9C-101B-9397-08002B2CF9AE}" pid="465" name="Item_5cda8362-8b69-4896-8b2b-3585b3a7fd38">
    <vt:lpwstr>1x10165-5x10180|Tables</vt:lpwstr>
  </property>
  <property fmtid="{D5CDD505-2E9C-101B-9397-08002B2CF9AE}" pid="466" name="Item_e8d207de-1579-4aa5-9dd5-1a277804b677">
    <vt:lpwstr>1x10185-6x10200|Tables</vt:lpwstr>
  </property>
  <property fmtid="{D5CDD505-2E9C-101B-9397-08002B2CF9AE}" pid="467" name="Item_1b6533ce-0acc-4e7d-b564-abe2e1490261">
    <vt:lpwstr>1x10205-6x10220|Tables</vt:lpwstr>
  </property>
  <property fmtid="{D5CDD505-2E9C-101B-9397-08002B2CF9AE}" pid="468" name="Item_283df9a4-86f3-499c-8361-3f9727ddecac">
    <vt:lpwstr>1x10225-6x10240|Tables</vt:lpwstr>
  </property>
  <property fmtid="{D5CDD505-2E9C-101B-9397-08002B2CF9AE}" pid="469" name="Item_1ac3959f-d6b9-4700-bdf0-ec844776cc94">
    <vt:lpwstr>1x10245-6x10260|Tables</vt:lpwstr>
  </property>
  <property fmtid="{D5CDD505-2E9C-101B-9397-08002B2CF9AE}" pid="470" name="Item_c27546b9-bd5d-4fb0-89e9-48ce3d0cf5be">
    <vt:lpwstr>1x10265-10x10280|Tables</vt:lpwstr>
  </property>
  <property fmtid="{D5CDD505-2E9C-101B-9397-08002B2CF9AE}" pid="471" name="Item_ae50fe03-174c-41bb-9004-0f1761f5113e">
    <vt:lpwstr>1x10285-5x10300|Tables</vt:lpwstr>
  </property>
  <property fmtid="{D5CDD505-2E9C-101B-9397-08002B2CF9AE}" pid="472" name="Item_c4596db5-f3f9-44c6-b030-d8541168a031">
    <vt:lpwstr>1x10305-9x10320|Tables</vt:lpwstr>
  </property>
  <property fmtid="{D5CDD505-2E9C-101B-9397-08002B2CF9AE}" pid="473" name="Item_982aad05-eb57-466d-af8f-0dce39747321">
    <vt:lpwstr>1x10325-8x10340|Tables</vt:lpwstr>
  </property>
  <property fmtid="{D5CDD505-2E9C-101B-9397-08002B2CF9AE}" pid="474" name="Item_48c71b10-fd1c-46ad-9cc4-5f80f69c73db">
    <vt:lpwstr>1x10345-7x10360|Tables</vt:lpwstr>
  </property>
  <property fmtid="{D5CDD505-2E9C-101B-9397-08002B2CF9AE}" pid="475" name="Item_8303d76d-8935-4b08-9488-ff3b7a834480">
    <vt:lpwstr>1x10365-12x10380|Tables</vt:lpwstr>
  </property>
  <property fmtid="{D5CDD505-2E9C-101B-9397-08002B2CF9AE}" pid="476" name="Item_5aa95664-db2b-449a-a251-8586a88732b7">
    <vt:lpwstr>1x10385-6x10400|Tables</vt:lpwstr>
  </property>
  <property fmtid="{D5CDD505-2E9C-101B-9397-08002B2CF9AE}" pid="477" name="Item_1a1bb779-dc8d-448b-b136-7bd2ad1e33b4">
    <vt:lpwstr>1x10405-9x10420|Tables</vt:lpwstr>
  </property>
  <property fmtid="{D5CDD505-2E9C-101B-9397-08002B2CF9AE}" pid="478" name="Item_e98ebcb8-f05b-4042-852b-1ce8bc6469f6">
    <vt:lpwstr>1x10425-8x10440|Tables</vt:lpwstr>
  </property>
  <property fmtid="{D5CDD505-2E9C-101B-9397-08002B2CF9AE}" pid="479" name="Item_ecd1fbe7-6404-4a4d-913f-4db439b3e17d">
    <vt:lpwstr>1x10445-7x10460|Tables</vt:lpwstr>
  </property>
  <property fmtid="{D5CDD505-2E9C-101B-9397-08002B2CF9AE}" pid="480" name="Item_4669e061-8f02-451f-9001-fa67249c3ea0">
    <vt:lpwstr>1x10465-11x10480|Tables</vt:lpwstr>
  </property>
  <property fmtid="{D5CDD505-2E9C-101B-9397-08002B2CF9AE}" pid="481" name="Item_3905e516-ef85-4f49-a53f-d57602d0b65a">
    <vt:lpwstr>1x10485-7x10500|Tables</vt:lpwstr>
  </property>
  <property fmtid="{D5CDD505-2E9C-101B-9397-08002B2CF9AE}" pid="482" name="Item_39eff21c-216c-493b-85ef-b5998118dc86">
    <vt:lpwstr>1x10505-6x10520|Tables</vt:lpwstr>
  </property>
  <property fmtid="{D5CDD505-2E9C-101B-9397-08002B2CF9AE}" pid="483" name="Item_a3c4762a-b447-48ae-9910-832200256d74">
    <vt:lpwstr>1x10525-14x10540|Tables</vt:lpwstr>
  </property>
  <property fmtid="{D5CDD505-2E9C-101B-9397-08002B2CF9AE}" pid="484" name="Item_fa22e316-18a5-456a-8052-b47ea39124e0">
    <vt:lpwstr>1x10545-6x10560|Tables</vt:lpwstr>
  </property>
  <property fmtid="{D5CDD505-2E9C-101B-9397-08002B2CF9AE}" pid="485" name="Item_f85b5c1d-420b-404e-b466-540be06c0ca6">
    <vt:lpwstr>1x10565-6x10580|Tables</vt:lpwstr>
  </property>
  <property fmtid="{D5CDD505-2E9C-101B-9397-08002B2CF9AE}" pid="486" name="Item_159ddc93-fb06-4fb5-b13b-eb3fd9e99bc2">
    <vt:lpwstr>1x10585-13x10600|Tables</vt:lpwstr>
  </property>
  <property fmtid="{D5CDD505-2E9C-101B-9397-08002B2CF9AE}" pid="487" name="Item_93744e0c-49d3-48f7-aa00-2ab96f065975">
    <vt:lpwstr>1x10605-13x10620|Tables</vt:lpwstr>
  </property>
  <property fmtid="{D5CDD505-2E9C-101B-9397-08002B2CF9AE}" pid="488" name="Item_d7ab6175-aa7c-4db4-8bf5-7da208e538e1">
    <vt:lpwstr>1x10625-7x10640|Tables</vt:lpwstr>
  </property>
  <property fmtid="{D5CDD505-2E9C-101B-9397-08002B2CF9AE}" pid="489" name="Item_308bcb52-ca79-4834-84b4-9581b65d4d38">
    <vt:lpwstr>1x10645-15x10668|Tables</vt:lpwstr>
  </property>
  <property fmtid="{D5CDD505-2E9C-101B-9397-08002B2CF9AE}" pid="490" name="Item_d5c0a970-9ede-4d57-8798-1c778ffcb624">
    <vt:lpwstr>1x10673-9x10696|Tables</vt:lpwstr>
  </property>
  <property fmtid="{D5CDD505-2E9C-101B-9397-08002B2CF9AE}" pid="491" name="Item_578c0092-41d8-4bed-b4bb-89bf2122aa2b">
    <vt:lpwstr>1x10701-9x10724|Tables</vt:lpwstr>
  </property>
  <property fmtid="{D5CDD505-2E9C-101B-9397-08002B2CF9AE}" pid="492" name="Item_b462cd1e-076c-4b50-b399-7cad5aef129e">
    <vt:lpwstr>1x10729-5x10752|Tables</vt:lpwstr>
  </property>
  <property fmtid="{D5CDD505-2E9C-101B-9397-08002B2CF9AE}" pid="493" name="Item_3e26548a-d1f0-47a6-93f0-230f375d1618">
    <vt:lpwstr>1x10757-6x10780|Tables</vt:lpwstr>
  </property>
  <property fmtid="{D5CDD505-2E9C-101B-9397-08002B2CF9AE}" pid="494" name="Item_2d96f70e-1e47-4abf-b858-7b9ebb7800c5">
    <vt:lpwstr>1x10785-6x10808|Tables</vt:lpwstr>
  </property>
  <property fmtid="{D5CDD505-2E9C-101B-9397-08002B2CF9AE}" pid="495" name="Item_7610e10e-f6fe-4b14-a3e6-8a7bb0c0b7a7">
    <vt:lpwstr>1x10813-6x10836|Tables</vt:lpwstr>
  </property>
  <property fmtid="{D5CDD505-2E9C-101B-9397-08002B2CF9AE}" pid="496" name="Item_139091de-a0e0-4957-9495-54e4aa1ec372">
    <vt:lpwstr>1x10841-6x10864|Tables</vt:lpwstr>
  </property>
  <property fmtid="{D5CDD505-2E9C-101B-9397-08002B2CF9AE}" pid="497" name="Item_a799a19b-6400-47de-ae06-cb0c8bd67e19">
    <vt:lpwstr>1x10869-10x10892|Tables</vt:lpwstr>
  </property>
  <property fmtid="{D5CDD505-2E9C-101B-9397-08002B2CF9AE}" pid="498" name="Item_16bdea93-810b-41af-9df1-347d9ec39fb9">
    <vt:lpwstr>1x10897-5x10920|Tables</vt:lpwstr>
  </property>
  <property fmtid="{D5CDD505-2E9C-101B-9397-08002B2CF9AE}" pid="499" name="Item_54e51c17-0b8b-45c0-b4b6-04c8f22f1273">
    <vt:lpwstr>1x10925-9x10948|Tables</vt:lpwstr>
  </property>
  <property fmtid="{D5CDD505-2E9C-101B-9397-08002B2CF9AE}" pid="500" name="Item_d66cf68e-39fc-4b87-a631-13e49eb02a0f">
    <vt:lpwstr>1x10953-8x10976|Tables</vt:lpwstr>
  </property>
  <property fmtid="{D5CDD505-2E9C-101B-9397-08002B2CF9AE}" pid="501" name="Item_ae46efb5-1eaf-40c8-81fa-697bcd89cc43">
    <vt:lpwstr>1x10981-7x11004|Tables</vt:lpwstr>
  </property>
  <property fmtid="{D5CDD505-2E9C-101B-9397-08002B2CF9AE}" pid="502" name="Item_d30cf6b8-e356-433c-b4de-9755876c2210">
    <vt:lpwstr>1x11009-12x11032|Tables</vt:lpwstr>
  </property>
  <property fmtid="{D5CDD505-2E9C-101B-9397-08002B2CF9AE}" pid="503" name="Item_091bb960-435b-48de-9cd6-efc4ed60e52f">
    <vt:lpwstr>1x11037-6x11060|Tables</vt:lpwstr>
  </property>
  <property fmtid="{D5CDD505-2E9C-101B-9397-08002B2CF9AE}" pid="504" name="Item_9a563dbc-580f-48bd-8509-987c3866e418">
    <vt:lpwstr>1x11065-9x11088|Tables</vt:lpwstr>
  </property>
  <property fmtid="{D5CDD505-2E9C-101B-9397-08002B2CF9AE}" pid="505" name="Item_b83f3c98-913e-450c-bd7b-2fc6fb377abc">
    <vt:lpwstr>1x11093-8x11116|Tables</vt:lpwstr>
  </property>
  <property fmtid="{D5CDD505-2E9C-101B-9397-08002B2CF9AE}" pid="506" name="Item_8701a3e4-6110-4f81-aee2-5557681eab3e">
    <vt:lpwstr>1x11121-7x11144|Tables</vt:lpwstr>
  </property>
  <property fmtid="{D5CDD505-2E9C-101B-9397-08002B2CF9AE}" pid="507" name="Item_6ddfaa19-4b15-45f8-92ed-036e7488752d">
    <vt:lpwstr>1x11149-11x11172|Tables</vt:lpwstr>
  </property>
  <property fmtid="{D5CDD505-2E9C-101B-9397-08002B2CF9AE}" pid="508" name="Item_6cf56fc3-e3f9-4523-a1f0-43756462acbc">
    <vt:lpwstr>1x11177-7x11200|Tables</vt:lpwstr>
  </property>
  <property fmtid="{D5CDD505-2E9C-101B-9397-08002B2CF9AE}" pid="509" name="Item_1783d0d6-0ca3-478d-91f6-154aef4e2076">
    <vt:lpwstr>1x11205-6x11228|Tables</vt:lpwstr>
  </property>
  <property fmtid="{D5CDD505-2E9C-101B-9397-08002B2CF9AE}" pid="510" name="Item_71eca530-7827-437f-83e6-fd9141280766">
    <vt:lpwstr>1x11233-14x11256|Tables</vt:lpwstr>
  </property>
  <property fmtid="{D5CDD505-2E9C-101B-9397-08002B2CF9AE}" pid="511" name="Item_f9520d06-f226-4b3e-8cca-0113b2b021ff">
    <vt:lpwstr>1x11261-6x11284|Tables</vt:lpwstr>
  </property>
  <property fmtid="{D5CDD505-2E9C-101B-9397-08002B2CF9AE}" pid="512" name="Item_fadb1263-0e01-401b-b704-8c76f99b6abd">
    <vt:lpwstr>1x11289-6x11312|Tables</vt:lpwstr>
  </property>
  <property fmtid="{D5CDD505-2E9C-101B-9397-08002B2CF9AE}" pid="513" name="Item_da57d3e0-35fd-417a-b80f-086c7267ef83">
    <vt:lpwstr>1x11317-13x11340|Tables</vt:lpwstr>
  </property>
  <property fmtid="{D5CDD505-2E9C-101B-9397-08002B2CF9AE}" pid="514" name="Item_a8334c8d-7468-42ca-9abd-a4da7b834fab">
    <vt:lpwstr>1x11345-13x11368|Tables</vt:lpwstr>
  </property>
  <property fmtid="{D5CDD505-2E9C-101B-9397-08002B2CF9AE}" pid="515" name="Item_d57e8f05-3fbc-4e72-8db6-f7d853cba148">
    <vt:lpwstr>1x11373-7x11396|Tables</vt:lpwstr>
  </property>
  <property fmtid="{D5CDD505-2E9C-101B-9397-08002B2CF9AE}" pid="516" name="Item_35ea2c42-5a03-4d75-a14b-f350b02ddc99">
    <vt:lpwstr>1x11401-15x11416|Tables</vt:lpwstr>
  </property>
  <property fmtid="{D5CDD505-2E9C-101B-9397-08002B2CF9AE}" pid="517" name="Item_f9a7fcca-8e40-4813-9545-20b52646887b">
    <vt:lpwstr>1x11421-9x11436|Tables</vt:lpwstr>
  </property>
  <property fmtid="{D5CDD505-2E9C-101B-9397-08002B2CF9AE}" pid="518" name="Item_9e1aa5ab-21da-4db0-92d3-029950149c2d">
    <vt:lpwstr>1x11441-9x11456|Tables</vt:lpwstr>
  </property>
  <property fmtid="{D5CDD505-2E9C-101B-9397-08002B2CF9AE}" pid="519" name="Item_01447d1a-c636-4d53-a3a9-8edc8abe0820">
    <vt:lpwstr>1x11461-5x11476|Tables</vt:lpwstr>
  </property>
  <property fmtid="{D5CDD505-2E9C-101B-9397-08002B2CF9AE}" pid="520" name="Item_3a8b9685-a2f7-43d9-9762-47840e85d5aa">
    <vt:lpwstr>1x11481-6x11496|Tables</vt:lpwstr>
  </property>
  <property fmtid="{D5CDD505-2E9C-101B-9397-08002B2CF9AE}" pid="521" name="Item_aec5bccc-ccf3-492e-8e78-794464a49704">
    <vt:lpwstr>1x11501-6x11516|Tables</vt:lpwstr>
  </property>
  <property fmtid="{D5CDD505-2E9C-101B-9397-08002B2CF9AE}" pid="522" name="Item_2fd475a0-e5cd-41ea-89b2-7011f3a2c6b8">
    <vt:lpwstr>1x11521-6x11536|Tables</vt:lpwstr>
  </property>
  <property fmtid="{D5CDD505-2E9C-101B-9397-08002B2CF9AE}" pid="523" name="Item_f4ee7b62-867c-4ea9-9711-8a07a1871578">
    <vt:lpwstr>1x11541-6x11556|Tables</vt:lpwstr>
  </property>
  <property fmtid="{D5CDD505-2E9C-101B-9397-08002B2CF9AE}" pid="524" name="Item_3903c5f6-ab06-446c-b900-2af54c1a4062">
    <vt:lpwstr>1x11561-10x11576|Tables</vt:lpwstr>
  </property>
  <property fmtid="{D5CDD505-2E9C-101B-9397-08002B2CF9AE}" pid="525" name="Item_ed6de07a-6a56-4ece-96fc-1e26fc05ff68">
    <vt:lpwstr>1x11581-5x11596|Tables</vt:lpwstr>
  </property>
  <property fmtid="{D5CDD505-2E9C-101B-9397-08002B2CF9AE}" pid="526" name="Item_f57dc685-4df2-474e-af80-8e0c9e1b1842">
    <vt:lpwstr>1x11601-9x11616|Tables</vt:lpwstr>
  </property>
  <property fmtid="{D5CDD505-2E9C-101B-9397-08002B2CF9AE}" pid="527" name="Item_d43e4cbd-7c3e-4ab1-9fe0-460f80fccfd0">
    <vt:lpwstr>1x11621-8x11636|Tables</vt:lpwstr>
  </property>
  <property fmtid="{D5CDD505-2E9C-101B-9397-08002B2CF9AE}" pid="528" name="Item_356fb9fd-8ddf-4772-8629-5095688b4154">
    <vt:lpwstr>1x11641-7x11656|Tables</vt:lpwstr>
  </property>
  <property fmtid="{D5CDD505-2E9C-101B-9397-08002B2CF9AE}" pid="529" name="Item_3f1b4232-c520-4166-b21e-c7822fc95b70">
    <vt:lpwstr>1x11661-12x11676|Tables</vt:lpwstr>
  </property>
  <property fmtid="{D5CDD505-2E9C-101B-9397-08002B2CF9AE}" pid="530" name="Item_4cafdfd4-66cf-4aad-aa25-0f2d4d42f35a">
    <vt:lpwstr>1x11681-6x11696|Tables</vt:lpwstr>
  </property>
  <property fmtid="{D5CDD505-2E9C-101B-9397-08002B2CF9AE}" pid="531" name="Item_e1346042-eea8-48c2-8549-7635671a466e">
    <vt:lpwstr>1x11701-9x11716|Tables</vt:lpwstr>
  </property>
  <property fmtid="{D5CDD505-2E9C-101B-9397-08002B2CF9AE}" pid="532" name="Item_3da915ee-dd44-4838-a597-2729e7dcea4a">
    <vt:lpwstr>1x11721-8x11736|Tables</vt:lpwstr>
  </property>
  <property fmtid="{D5CDD505-2E9C-101B-9397-08002B2CF9AE}" pid="533" name="Item_c062a5e4-0abb-4b89-80a8-592c67fe563b">
    <vt:lpwstr>1x11741-7x11756|Tables</vt:lpwstr>
  </property>
  <property fmtid="{D5CDD505-2E9C-101B-9397-08002B2CF9AE}" pid="534" name="Item_c3900793-73dc-40c9-a0dc-7b7262dd21a0">
    <vt:lpwstr>1x11761-11x11776|Tables</vt:lpwstr>
  </property>
  <property fmtid="{D5CDD505-2E9C-101B-9397-08002B2CF9AE}" pid="535" name="Item_153eea66-bffa-4d32-bfe2-c122497a58f3">
    <vt:lpwstr>1x11781-7x11796|Tables</vt:lpwstr>
  </property>
  <property fmtid="{D5CDD505-2E9C-101B-9397-08002B2CF9AE}" pid="536" name="Item_565f0a59-5026-460a-a6b1-501d2a504120">
    <vt:lpwstr>1x11801-6x11816|Tables</vt:lpwstr>
  </property>
  <property fmtid="{D5CDD505-2E9C-101B-9397-08002B2CF9AE}" pid="537" name="Item_e4178a70-164a-4cf3-9fa0-4f8e60a66a42">
    <vt:lpwstr>1x11821-14x11836|Tables</vt:lpwstr>
  </property>
  <property fmtid="{D5CDD505-2E9C-101B-9397-08002B2CF9AE}" pid="538" name="Item_8ddc5988-c971-4d1d-9c80-0f4ecc1111a4">
    <vt:lpwstr>1x11841-6x11856|Tables</vt:lpwstr>
  </property>
  <property fmtid="{D5CDD505-2E9C-101B-9397-08002B2CF9AE}" pid="539" name="Item_190f8b69-2cc3-4ce1-bd83-5722c911ec7b">
    <vt:lpwstr>1x11861-6x11876|Tables</vt:lpwstr>
  </property>
  <property fmtid="{D5CDD505-2E9C-101B-9397-08002B2CF9AE}" pid="540" name="Item_205a3998-44a2-48d2-83f9-72a97925b96e">
    <vt:lpwstr>1x11881-13x11896|Tables</vt:lpwstr>
  </property>
  <property fmtid="{D5CDD505-2E9C-101B-9397-08002B2CF9AE}" pid="541" name="Item_94acb4d6-57b9-4517-9a36-b9b8d614dfef">
    <vt:lpwstr>1x11901-13x11916|Tables</vt:lpwstr>
  </property>
  <property fmtid="{D5CDD505-2E9C-101B-9397-08002B2CF9AE}" pid="542" name="Item_25765aaf-ec10-41cb-be42-526aece63d0a">
    <vt:lpwstr>1x11921-7x11936|Tables</vt:lpwstr>
  </property>
  <property fmtid="{D5CDD505-2E9C-101B-9397-08002B2CF9AE}" pid="543" name="Item_e8c2acfe-970f-4973-a6ee-feb75970177e">
    <vt:lpwstr>1x11941-15x11954|Tables</vt:lpwstr>
  </property>
  <property fmtid="{D5CDD505-2E9C-101B-9397-08002B2CF9AE}" pid="544" name="Item_30d39c55-1fbf-464d-bb1d-d1a9385a977a">
    <vt:lpwstr>1x11959-9x11972|Tables</vt:lpwstr>
  </property>
  <property fmtid="{D5CDD505-2E9C-101B-9397-08002B2CF9AE}" pid="545" name="Item_4f61672b-786d-4603-966b-6418a74e334e">
    <vt:lpwstr>1x11977-9x11990|Tables</vt:lpwstr>
  </property>
  <property fmtid="{D5CDD505-2E9C-101B-9397-08002B2CF9AE}" pid="546" name="Item_f96f2210-92a7-4351-ab37-49ad9bb021bb">
    <vt:lpwstr>1x11995-5x12008|Tables</vt:lpwstr>
  </property>
  <property fmtid="{D5CDD505-2E9C-101B-9397-08002B2CF9AE}" pid="547" name="Item_cd7215aa-3254-4bc8-8bab-267bd14d6bf3">
    <vt:lpwstr>1x12013-6x12026|Tables</vt:lpwstr>
  </property>
  <property fmtid="{D5CDD505-2E9C-101B-9397-08002B2CF9AE}" pid="548" name="Item_7c7a96f1-03b8-42b6-a0f0-530282b5651e">
    <vt:lpwstr>1x12031-6x12044|Tables</vt:lpwstr>
  </property>
  <property fmtid="{D5CDD505-2E9C-101B-9397-08002B2CF9AE}" pid="549" name="Item_1a05ea8a-c935-4742-aab5-ba4c0d6d5779">
    <vt:lpwstr>1x12049-6x12062|Tables</vt:lpwstr>
  </property>
  <property fmtid="{D5CDD505-2E9C-101B-9397-08002B2CF9AE}" pid="550" name="Item_f63ac610-0711-4a8b-b806-6c50a10ff1f4">
    <vt:lpwstr>1x12067-6x12080|Tables</vt:lpwstr>
  </property>
  <property fmtid="{D5CDD505-2E9C-101B-9397-08002B2CF9AE}" pid="551" name="Item_6cd21ae3-0d15-4255-999a-4e01fb3d4060">
    <vt:lpwstr>1x12085-10x12098|Tables</vt:lpwstr>
  </property>
  <property fmtid="{D5CDD505-2E9C-101B-9397-08002B2CF9AE}" pid="552" name="Item_2e6a1c99-f220-4a76-9a5b-52b8d7935363">
    <vt:lpwstr>1x12103-5x12116|Tables</vt:lpwstr>
  </property>
  <property fmtid="{D5CDD505-2E9C-101B-9397-08002B2CF9AE}" pid="553" name="Item_08322d3b-481c-4407-8ef7-571935e8b15f">
    <vt:lpwstr>1x12121-9x12134|Tables</vt:lpwstr>
  </property>
  <property fmtid="{D5CDD505-2E9C-101B-9397-08002B2CF9AE}" pid="554" name="Item_95de3700-d8d6-47c3-a2ca-bdeb972dc58b">
    <vt:lpwstr>1x12139-8x12152|Tables</vt:lpwstr>
  </property>
  <property fmtid="{D5CDD505-2E9C-101B-9397-08002B2CF9AE}" pid="555" name="Item_48a16c97-f53e-495b-8629-25543e94d0d6">
    <vt:lpwstr>1x12157-7x12170|Tables</vt:lpwstr>
  </property>
  <property fmtid="{D5CDD505-2E9C-101B-9397-08002B2CF9AE}" pid="556" name="Item_f5a504aa-140f-4eb5-93ff-65c5cc9f4bae">
    <vt:lpwstr>1x12175-12x12188|Tables</vt:lpwstr>
  </property>
  <property fmtid="{D5CDD505-2E9C-101B-9397-08002B2CF9AE}" pid="557" name="Item_4acb03fe-14bc-4925-95fc-7a1979e01b86">
    <vt:lpwstr>1x12193-6x12206|Tables</vt:lpwstr>
  </property>
  <property fmtid="{D5CDD505-2E9C-101B-9397-08002B2CF9AE}" pid="558" name="Item_b1261e48-dae1-4674-9b1c-25fc53fa8b4c">
    <vt:lpwstr>1x12211-9x12224|Tables</vt:lpwstr>
  </property>
  <property fmtid="{D5CDD505-2E9C-101B-9397-08002B2CF9AE}" pid="559" name="Item_38330382-f3c9-466e-a7a6-27af69fb79eb">
    <vt:lpwstr>1x12229-8x12242|Tables</vt:lpwstr>
  </property>
  <property fmtid="{D5CDD505-2E9C-101B-9397-08002B2CF9AE}" pid="560" name="Item_963cc20d-970c-4a22-8b18-604718fc9c5a">
    <vt:lpwstr>1x12247-7x12260|Tables</vt:lpwstr>
  </property>
  <property fmtid="{D5CDD505-2E9C-101B-9397-08002B2CF9AE}" pid="561" name="Item_88408d4f-a06d-4070-bb39-f4bc1f80db0e">
    <vt:lpwstr>1x12265-11x12278|Tables</vt:lpwstr>
  </property>
  <property fmtid="{D5CDD505-2E9C-101B-9397-08002B2CF9AE}" pid="562" name="Item_f1635e0d-fecc-4a2a-b1f9-3d70a1f8f8d1">
    <vt:lpwstr>1x12283-7x12296|Tables</vt:lpwstr>
  </property>
  <property fmtid="{D5CDD505-2E9C-101B-9397-08002B2CF9AE}" pid="563" name="Item_10847aeb-92c2-48c1-a996-8a85825eb450">
    <vt:lpwstr>1x12301-6x12314|Tables</vt:lpwstr>
  </property>
  <property fmtid="{D5CDD505-2E9C-101B-9397-08002B2CF9AE}" pid="564" name="Item_1fb648b6-6c80-4352-bffa-72cf21026e05">
    <vt:lpwstr>1x12319-14x12332|Tables</vt:lpwstr>
  </property>
  <property fmtid="{D5CDD505-2E9C-101B-9397-08002B2CF9AE}" pid="565" name="Item_aab5fbba-7d04-4047-be54-c6db1ac535bc">
    <vt:lpwstr>1x12337-6x12350|Tables</vt:lpwstr>
  </property>
  <property fmtid="{D5CDD505-2E9C-101B-9397-08002B2CF9AE}" pid="566" name="Item_f80acb60-9420-451d-b975-b7a502d08950">
    <vt:lpwstr>1x12355-6x12368|Tables</vt:lpwstr>
  </property>
  <property fmtid="{D5CDD505-2E9C-101B-9397-08002B2CF9AE}" pid="567" name="Item_6037306b-97dd-4a5f-a6f2-b99b64b49ce8">
    <vt:lpwstr>1x12373-13x12386|Tables</vt:lpwstr>
  </property>
  <property fmtid="{D5CDD505-2E9C-101B-9397-08002B2CF9AE}" pid="568" name="Item_1ef21e4f-ed4a-4bd3-8232-9f4f978bb920">
    <vt:lpwstr>1x12391-13x12404|Tables</vt:lpwstr>
  </property>
  <property fmtid="{D5CDD505-2E9C-101B-9397-08002B2CF9AE}" pid="569" name="Item_32549e7b-24d4-4467-a458-74dbeef3c9b6">
    <vt:lpwstr>1x12409-7x12422|Tables</vt:lpwstr>
  </property>
  <property fmtid="{D5CDD505-2E9C-101B-9397-08002B2CF9AE}" pid="570" name="Item_72c80ff1-c542-4bc5-b300-dd274b58547e">
    <vt:lpwstr>1x12427-15x12456|Tables</vt:lpwstr>
  </property>
  <property fmtid="{D5CDD505-2E9C-101B-9397-08002B2CF9AE}" pid="571" name="Item_89d8d214-656a-4fef-84ce-aa8f3b64713e">
    <vt:lpwstr>1x12461-9x12490|Tables</vt:lpwstr>
  </property>
  <property fmtid="{D5CDD505-2E9C-101B-9397-08002B2CF9AE}" pid="572" name="Item_afce0b84-7b41-4a58-a393-17404e57a597">
    <vt:lpwstr>1x12495-9x12524|Tables</vt:lpwstr>
  </property>
  <property fmtid="{D5CDD505-2E9C-101B-9397-08002B2CF9AE}" pid="573" name="Item_01d67d9d-8824-4ffb-ba51-ddd8d2814edd">
    <vt:lpwstr>1x12529-5x12558|Tables</vt:lpwstr>
  </property>
  <property fmtid="{D5CDD505-2E9C-101B-9397-08002B2CF9AE}" pid="574" name="Item_e837b046-f5d6-445a-ad21-9fbe1c64f78a">
    <vt:lpwstr>1x12563-6x12592|Tables</vt:lpwstr>
  </property>
  <property fmtid="{D5CDD505-2E9C-101B-9397-08002B2CF9AE}" pid="575" name="Item_b049509c-678c-440e-9ced-88a313360bb2">
    <vt:lpwstr>1x12597-6x12626|Tables</vt:lpwstr>
  </property>
  <property fmtid="{D5CDD505-2E9C-101B-9397-08002B2CF9AE}" pid="576" name="Item_3a551734-ee14-4d1a-a7c2-c38f49b2c6fa">
    <vt:lpwstr>1x12631-6x12660|Tables</vt:lpwstr>
  </property>
  <property fmtid="{D5CDD505-2E9C-101B-9397-08002B2CF9AE}" pid="577" name="Item_25b580c1-669c-44ee-8d7b-94864d69cb9a">
    <vt:lpwstr>1x12665-6x12694|Tables</vt:lpwstr>
  </property>
  <property fmtid="{D5CDD505-2E9C-101B-9397-08002B2CF9AE}" pid="578" name="Item_ac5be20a-d222-485c-a294-564a2ea4c227">
    <vt:lpwstr>1x12699-10x12728|Tables</vt:lpwstr>
  </property>
  <property fmtid="{D5CDD505-2E9C-101B-9397-08002B2CF9AE}" pid="579" name="Item_57a82f16-8054-4dd6-abea-b0e028cf4492">
    <vt:lpwstr>1x12733-5x12762|Tables</vt:lpwstr>
  </property>
  <property fmtid="{D5CDD505-2E9C-101B-9397-08002B2CF9AE}" pid="580" name="Item_cb1797a1-c0cf-4377-97c0-7099ca22cf2f">
    <vt:lpwstr>1x12767-9x12796|Tables</vt:lpwstr>
  </property>
  <property fmtid="{D5CDD505-2E9C-101B-9397-08002B2CF9AE}" pid="581" name="Item_ccbfcbb0-f0ef-40a5-90f5-e2a29bbec321">
    <vt:lpwstr>1x12801-8x12830|Tables</vt:lpwstr>
  </property>
  <property fmtid="{D5CDD505-2E9C-101B-9397-08002B2CF9AE}" pid="582" name="Item_51af30a2-fffc-4775-8a43-273ed8f017ab">
    <vt:lpwstr>1x12835-7x12864|Tables</vt:lpwstr>
  </property>
  <property fmtid="{D5CDD505-2E9C-101B-9397-08002B2CF9AE}" pid="583" name="Item_b931928c-90d7-4665-b200-fe78b1ace215">
    <vt:lpwstr>1x12869-12x12898|Tables</vt:lpwstr>
  </property>
  <property fmtid="{D5CDD505-2E9C-101B-9397-08002B2CF9AE}" pid="584" name="Item_96f2f3ed-2a16-4204-847f-2d14e3fa1d2f">
    <vt:lpwstr>1x12903-6x12932|Tables</vt:lpwstr>
  </property>
  <property fmtid="{D5CDD505-2E9C-101B-9397-08002B2CF9AE}" pid="585" name="Item_aea5ac33-f1d2-481e-9c5c-7b5a0479c89d">
    <vt:lpwstr>1x12937-9x12966|Tables</vt:lpwstr>
  </property>
  <property fmtid="{D5CDD505-2E9C-101B-9397-08002B2CF9AE}" pid="586" name="Item_c2be35dd-4e07-4f11-90f6-10bf4e342735">
    <vt:lpwstr>1x12971-8x13000|Tables</vt:lpwstr>
  </property>
  <property fmtid="{D5CDD505-2E9C-101B-9397-08002B2CF9AE}" pid="587" name="Item_86757483-ebe3-436d-ab6e-ad2298060224">
    <vt:lpwstr>1x13005-7x13034|Tables</vt:lpwstr>
  </property>
  <property fmtid="{D5CDD505-2E9C-101B-9397-08002B2CF9AE}" pid="588" name="Item_7fb2f720-76cb-445b-a47e-7a320bcb277e">
    <vt:lpwstr>1x13039-11x13068|Tables</vt:lpwstr>
  </property>
  <property fmtid="{D5CDD505-2E9C-101B-9397-08002B2CF9AE}" pid="589" name="Item_bb383b07-e936-4b5d-8589-7a3a3aead0bf">
    <vt:lpwstr>1x13073-7x13102|Tables</vt:lpwstr>
  </property>
  <property fmtid="{D5CDD505-2E9C-101B-9397-08002B2CF9AE}" pid="590" name="Item_f4788cb8-7ea1-4c34-92f6-b34ff85466ac">
    <vt:lpwstr>1x13107-6x13136|Tables</vt:lpwstr>
  </property>
  <property fmtid="{D5CDD505-2E9C-101B-9397-08002B2CF9AE}" pid="591" name="Item_2cf2a228-fe33-45bd-a664-ec6fdbe3f286">
    <vt:lpwstr>1x13141-14x13170|Tables</vt:lpwstr>
  </property>
  <property fmtid="{D5CDD505-2E9C-101B-9397-08002B2CF9AE}" pid="592" name="Item_f06f3f71-5b32-41b6-8e18-ac7cc71eda7e">
    <vt:lpwstr>1x13175-6x13204|Tables</vt:lpwstr>
  </property>
  <property fmtid="{D5CDD505-2E9C-101B-9397-08002B2CF9AE}" pid="593" name="Item_82b61ac4-8576-4f04-b82b-57e35c2c967b">
    <vt:lpwstr>1x13209-6x13238|Tables</vt:lpwstr>
  </property>
  <property fmtid="{D5CDD505-2E9C-101B-9397-08002B2CF9AE}" pid="594" name="Item_671fb2d4-c662-474c-a885-ed7e6e4082bb">
    <vt:lpwstr>1x13243-13x13272|Tables</vt:lpwstr>
  </property>
  <property fmtid="{D5CDD505-2E9C-101B-9397-08002B2CF9AE}" pid="595" name="Item_d50ecbae-4383-48e6-b410-7c93772880b4">
    <vt:lpwstr>1x13277-13x13306|Tables</vt:lpwstr>
  </property>
  <property fmtid="{D5CDD505-2E9C-101B-9397-08002B2CF9AE}" pid="596" name="Item_81650d39-6f64-415c-98fb-9d57b33a6c1a">
    <vt:lpwstr>1x13311-7x13340|Tables</vt:lpwstr>
  </property>
  <property fmtid="{D5CDD505-2E9C-101B-9397-08002B2CF9AE}" pid="597" name="Item_544d40e5-700f-45c1-88f9-3a147d1354d8">
    <vt:lpwstr>1x13345-15x13358|Tables</vt:lpwstr>
  </property>
  <property fmtid="{D5CDD505-2E9C-101B-9397-08002B2CF9AE}" pid="598" name="Item_e55a3858-b595-4518-b539-b05b5865c9c5">
    <vt:lpwstr>1x13363-9x13376|Tables</vt:lpwstr>
  </property>
  <property fmtid="{D5CDD505-2E9C-101B-9397-08002B2CF9AE}" pid="599" name="Item_ac6ac96b-e771-4f2a-9bff-57a5481a6a70">
    <vt:lpwstr>1x13381-9x13394|Tables</vt:lpwstr>
  </property>
  <property fmtid="{D5CDD505-2E9C-101B-9397-08002B2CF9AE}" pid="600" name="Item_1fbf8891-83aa-452c-aaf3-375db1329bee">
    <vt:lpwstr>1x13399-5x13412|Tables</vt:lpwstr>
  </property>
  <property fmtid="{D5CDD505-2E9C-101B-9397-08002B2CF9AE}" pid="601" name="Item_668ccd3c-304d-499b-abfb-f0213b66149a">
    <vt:lpwstr>1x13417-6x13430|Tables</vt:lpwstr>
  </property>
  <property fmtid="{D5CDD505-2E9C-101B-9397-08002B2CF9AE}" pid="602" name="Item_95b9428b-dd17-48a8-97a5-975cb0b43812">
    <vt:lpwstr>1x13435-6x13448|Tables</vt:lpwstr>
  </property>
  <property fmtid="{D5CDD505-2E9C-101B-9397-08002B2CF9AE}" pid="603" name="Item_1540d27c-86c9-4a5d-b41b-3e4eceb7a7c7">
    <vt:lpwstr>1x13453-6x13466|Tables</vt:lpwstr>
  </property>
  <property fmtid="{D5CDD505-2E9C-101B-9397-08002B2CF9AE}" pid="604" name="Item_65be7c6b-269e-4741-b72e-329c5945d74a">
    <vt:lpwstr>1x13471-6x13484|Tables</vt:lpwstr>
  </property>
  <property fmtid="{D5CDD505-2E9C-101B-9397-08002B2CF9AE}" pid="605" name="Item_6440574b-717b-47a9-92f4-a10b8dd6fe8f">
    <vt:lpwstr>1x13489-10x13502|Tables</vt:lpwstr>
  </property>
  <property fmtid="{D5CDD505-2E9C-101B-9397-08002B2CF9AE}" pid="606" name="Item_6d9d8dcc-89d6-466f-84d3-987f5f2f499b">
    <vt:lpwstr>1x13507-5x13520|Tables</vt:lpwstr>
  </property>
  <property fmtid="{D5CDD505-2E9C-101B-9397-08002B2CF9AE}" pid="607" name="Item_4c774b28-314d-479a-a8ea-05426ded16ce">
    <vt:lpwstr>1x13525-9x13538|Tables</vt:lpwstr>
  </property>
  <property fmtid="{D5CDD505-2E9C-101B-9397-08002B2CF9AE}" pid="608" name="Item_cf14ccd7-e26c-4305-98a2-699c96536e40">
    <vt:lpwstr>1x13543-8x13556|Tables</vt:lpwstr>
  </property>
  <property fmtid="{D5CDD505-2E9C-101B-9397-08002B2CF9AE}" pid="609" name="Item_ec744e07-3f02-4325-b4df-230174cf9b5a">
    <vt:lpwstr>1x13561-7x13574|Tables</vt:lpwstr>
  </property>
  <property fmtid="{D5CDD505-2E9C-101B-9397-08002B2CF9AE}" pid="610" name="Item_8ace5d16-622c-4321-8bd8-5ed3c1e5149a">
    <vt:lpwstr>1x13579-12x13592|Tables</vt:lpwstr>
  </property>
  <property fmtid="{D5CDD505-2E9C-101B-9397-08002B2CF9AE}" pid="611" name="Item_be2d4a81-cff9-41c9-888b-11f1a05144ea">
    <vt:lpwstr>1x13597-6x13610|Tables</vt:lpwstr>
  </property>
  <property fmtid="{D5CDD505-2E9C-101B-9397-08002B2CF9AE}" pid="612" name="Item_820acf72-1a29-4553-9180-751a7273435e">
    <vt:lpwstr>1x13615-9x13628|Tables</vt:lpwstr>
  </property>
  <property fmtid="{D5CDD505-2E9C-101B-9397-08002B2CF9AE}" pid="613" name="Item_e693ceca-87db-4be1-881e-1068324320b2">
    <vt:lpwstr>1x13633-8x13646|Tables</vt:lpwstr>
  </property>
  <property fmtid="{D5CDD505-2E9C-101B-9397-08002B2CF9AE}" pid="614" name="Item_5cdba208-5d31-4eaa-be5f-3a48417e6b6e">
    <vt:lpwstr>1x13651-7x13664|Tables</vt:lpwstr>
  </property>
  <property fmtid="{D5CDD505-2E9C-101B-9397-08002B2CF9AE}" pid="615" name="Item_35df343c-516a-4c09-b8e9-7958aa71c2a1">
    <vt:lpwstr>1x13669-11x13682|Tables</vt:lpwstr>
  </property>
  <property fmtid="{D5CDD505-2E9C-101B-9397-08002B2CF9AE}" pid="616" name="Item_e0c42652-3e10-4ec9-8cf6-442911cb5360">
    <vt:lpwstr>1x13687-7x13700|Tables</vt:lpwstr>
  </property>
  <property fmtid="{D5CDD505-2E9C-101B-9397-08002B2CF9AE}" pid="617" name="Item_3c9365c4-2628-4a83-b981-76cdb12c227e">
    <vt:lpwstr>1x13705-6x13718|Tables</vt:lpwstr>
  </property>
  <property fmtid="{D5CDD505-2E9C-101B-9397-08002B2CF9AE}" pid="618" name="Item_c43c1676-5283-4513-a852-9c1ae8875fde">
    <vt:lpwstr>1x13723-14x13736|Tables</vt:lpwstr>
  </property>
  <property fmtid="{D5CDD505-2E9C-101B-9397-08002B2CF9AE}" pid="619" name="Item_95e06b26-043d-4965-92c9-5354fbe32af8">
    <vt:lpwstr>1x13741-6x13754|Tables</vt:lpwstr>
  </property>
  <property fmtid="{D5CDD505-2E9C-101B-9397-08002B2CF9AE}" pid="620" name="Item_4c5500be-821b-407e-9809-f2f6faed2873">
    <vt:lpwstr>1x13759-6x13772|Tables</vt:lpwstr>
  </property>
  <property fmtid="{D5CDD505-2E9C-101B-9397-08002B2CF9AE}" pid="621" name="Item_fddc2422-2e32-40ab-9303-ea1883cfe6a7">
    <vt:lpwstr>1x13777-13x13790|Tables</vt:lpwstr>
  </property>
  <property fmtid="{D5CDD505-2E9C-101B-9397-08002B2CF9AE}" pid="622" name="Item_440d6c39-b24c-4062-a4f0-f2fc73f4d45c">
    <vt:lpwstr>1x13795-13x13808|Tables</vt:lpwstr>
  </property>
  <property fmtid="{D5CDD505-2E9C-101B-9397-08002B2CF9AE}" pid="623" name="Item_f8e8e076-18f5-4faf-8336-1c4c5e1135fe">
    <vt:lpwstr>1x13813-7x13826|Tables</vt:lpwstr>
  </property>
  <property fmtid="{D5CDD505-2E9C-101B-9397-08002B2CF9AE}" pid="624" name="Item_6f3b83be-b01e-42d7-a5ff-a358161242e8">
    <vt:lpwstr>1x13831-15x13844|Tables</vt:lpwstr>
  </property>
  <property fmtid="{D5CDD505-2E9C-101B-9397-08002B2CF9AE}" pid="625" name="Item_7c84a7a3-9220-4008-84f3-182e2bccf67d">
    <vt:lpwstr>1x13849-9x13862|Tables</vt:lpwstr>
  </property>
  <property fmtid="{D5CDD505-2E9C-101B-9397-08002B2CF9AE}" pid="626" name="Item_c10b532c-91e6-4fc7-8cec-ad16412bb9fe">
    <vt:lpwstr>1x13867-9x13880|Tables</vt:lpwstr>
  </property>
  <property fmtid="{D5CDD505-2E9C-101B-9397-08002B2CF9AE}" pid="627" name="Item_14b29158-c36c-47b4-b0d1-342a88b2ad00">
    <vt:lpwstr>1x13885-5x13898|Tables</vt:lpwstr>
  </property>
  <property fmtid="{D5CDD505-2E9C-101B-9397-08002B2CF9AE}" pid="628" name="Item_24253ad0-5419-4e09-9d21-bb0f80e671ce">
    <vt:lpwstr>1x13903-6x13916|Tables</vt:lpwstr>
  </property>
  <property fmtid="{D5CDD505-2E9C-101B-9397-08002B2CF9AE}" pid="629" name="Item_3b059021-dede-4b59-a3b8-819fa5525462">
    <vt:lpwstr>1x13921-6x13934|Tables</vt:lpwstr>
  </property>
  <property fmtid="{D5CDD505-2E9C-101B-9397-08002B2CF9AE}" pid="630" name="Item_edc88217-c89b-4615-9668-7d5edf4031d9">
    <vt:lpwstr>1x13939-6x13952|Tables</vt:lpwstr>
  </property>
  <property fmtid="{D5CDD505-2E9C-101B-9397-08002B2CF9AE}" pid="631" name="Item_7f26c13e-f66f-49a8-8f0e-a7100e4b762d">
    <vt:lpwstr>1x13957-6x13970|Tables</vt:lpwstr>
  </property>
  <property fmtid="{D5CDD505-2E9C-101B-9397-08002B2CF9AE}" pid="632" name="Item_8028d5b6-9605-4e87-838a-4b92098eb880">
    <vt:lpwstr>1x13975-10x13988|Tables</vt:lpwstr>
  </property>
  <property fmtid="{D5CDD505-2E9C-101B-9397-08002B2CF9AE}" pid="633" name="Item_fdc8ce56-2c57-48c8-a81d-a60e25550468">
    <vt:lpwstr>1x13993-5x14006|Tables</vt:lpwstr>
  </property>
  <property fmtid="{D5CDD505-2E9C-101B-9397-08002B2CF9AE}" pid="634" name="Item_f46a7d86-b12b-4a56-9b80-747d1682cd45">
    <vt:lpwstr>1x14011-9x14024|Tables</vt:lpwstr>
  </property>
  <property fmtid="{D5CDD505-2E9C-101B-9397-08002B2CF9AE}" pid="635" name="Item_ff4a0d9f-451d-4755-b8a4-bf6a500f91f2">
    <vt:lpwstr>1x14029-8x14042|Tables</vt:lpwstr>
  </property>
  <property fmtid="{D5CDD505-2E9C-101B-9397-08002B2CF9AE}" pid="636" name="Item_28273b46-19fe-4807-8931-c2455d03cef2">
    <vt:lpwstr>1x14047-7x14060|Tables</vt:lpwstr>
  </property>
  <property fmtid="{D5CDD505-2E9C-101B-9397-08002B2CF9AE}" pid="637" name="Item_d2638198-906f-49dc-be12-38f50df33b60">
    <vt:lpwstr>1x14065-12x14078|Tables</vt:lpwstr>
  </property>
  <property fmtid="{D5CDD505-2E9C-101B-9397-08002B2CF9AE}" pid="638" name="Item_c6518187-23ca-4c46-8d92-884f1299d638">
    <vt:lpwstr>1x14083-6x14096|Tables</vt:lpwstr>
  </property>
  <property fmtid="{D5CDD505-2E9C-101B-9397-08002B2CF9AE}" pid="639" name="Item_c7cf20fc-0801-4f4c-b5fb-72223d5a24d5">
    <vt:lpwstr>1x14101-9x14114|Tables</vt:lpwstr>
  </property>
  <property fmtid="{D5CDD505-2E9C-101B-9397-08002B2CF9AE}" pid="640" name="Item_605a7215-2626-4025-8e58-59cf3284c647">
    <vt:lpwstr>1x14119-8x14132|Tables</vt:lpwstr>
  </property>
  <property fmtid="{D5CDD505-2E9C-101B-9397-08002B2CF9AE}" pid="641" name="Item_e2fa7633-5de5-4848-8be6-c2d1ed9aff36">
    <vt:lpwstr>1x14137-7x14150|Tables</vt:lpwstr>
  </property>
  <property fmtid="{D5CDD505-2E9C-101B-9397-08002B2CF9AE}" pid="642" name="Item_d6647484-2b5e-41d5-b72a-ed66503f2f99">
    <vt:lpwstr>1x14155-11x14168|Tables</vt:lpwstr>
  </property>
  <property fmtid="{D5CDD505-2E9C-101B-9397-08002B2CF9AE}" pid="643" name="Item_fa8b867b-fa2f-43fe-999e-a977ac53403d">
    <vt:lpwstr>1x14173-7x14186|Tables</vt:lpwstr>
  </property>
  <property fmtid="{D5CDD505-2E9C-101B-9397-08002B2CF9AE}" pid="644" name="Item_068becb8-de8e-4b02-a2f5-fdf123a84300">
    <vt:lpwstr>1x14191-6x14204|Tables</vt:lpwstr>
  </property>
  <property fmtid="{D5CDD505-2E9C-101B-9397-08002B2CF9AE}" pid="645" name="Item_fc2e94fd-afd9-4a13-9e6b-4f6d5fc5febc">
    <vt:lpwstr>1x14209-14x14222|Tables</vt:lpwstr>
  </property>
  <property fmtid="{D5CDD505-2E9C-101B-9397-08002B2CF9AE}" pid="646" name="Item_a795e097-a47e-4d80-81f7-86e564a2251a">
    <vt:lpwstr>1x14227-6x14240|Tables</vt:lpwstr>
  </property>
  <property fmtid="{D5CDD505-2E9C-101B-9397-08002B2CF9AE}" pid="647" name="Item_b25c15b6-af91-4af4-b83e-d17661d7e91c">
    <vt:lpwstr>1x14245-6x14258|Tables</vt:lpwstr>
  </property>
  <property fmtid="{D5CDD505-2E9C-101B-9397-08002B2CF9AE}" pid="648" name="Item_54ca5a82-8c69-49c5-adc0-c39435f516d2">
    <vt:lpwstr>1x14263-13x14276|Tables</vt:lpwstr>
  </property>
  <property fmtid="{D5CDD505-2E9C-101B-9397-08002B2CF9AE}" pid="649" name="Item_e7559602-deba-4455-b57c-e3ed46807678">
    <vt:lpwstr>1x14281-13x14294|Tables</vt:lpwstr>
  </property>
  <property fmtid="{D5CDD505-2E9C-101B-9397-08002B2CF9AE}" pid="650" name="Item_6d319d3a-bc68-4ffb-abb0-58a5cea47402">
    <vt:lpwstr>1x14299-7x14312|Tables</vt:lpwstr>
  </property>
  <property fmtid="{D5CDD505-2E9C-101B-9397-08002B2CF9AE}" pid="651" name="Item_f62617b5-e981-4649-b006-11b4a3aa5ef0">
    <vt:lpwstr>1x14317-15x14344|Tables</vt:lpwstr>
  </property>
  <property fmtid="{D5CDD505-2E9C-101B-9397-08002B2CF9AE}" pid="652" name="Item_168a64a3-a245-4102-af97-aab6ece7c825">
    <vt:lpwstr>1x14349-9x14376|Tables</vt:lpwstr>
  </property>
  <property fmtid="{D5CDD505-2E9C-101B-9397-08002B2CF9AE}" pid="653" name="Item_dd2be28e-c596-4ec3-a6f1-5a8b15cfa5bc">
    <vt:lpwstr>1x14381-9x14408|Tables</vt:lpwstr>
  </property>
  <property fmtid="{D5CDD505-2E9C-101B-9397-08002B2CF9AE}" pid="654" name="Item_07a800d5-e3c2-4e24-b4f6-2b26cdf8ead8">
    <vt:lpwstr>1x14413-5x14440|Tables</vt:lpwstr>
  </property>
  <property fmtid="{D5CDD505-2E9C-101B-9397-08002B2CF9AE}" pid="655" name="Item_910ab981-beaa-4e05-a1fa-0a301fcc1c95">
    <vt:lpwstr>1x14445-6x14472|Tables</vt:lpwstr>
  </property>
  <property fmtid="{D5CDD505-2E9C-101B-9397-08002B2CF9AE}" pid="656" name="Item_b76c1916-9e1a-4534-95b6-7020467da348">
    <vt:lpwstr>1x14477-6x14504|Tables</vt:lpwstr>
  </property>
  <property fmtid="{D5CDD505-2E9C-101B-9397-08002B2CF9AE}" pid="657" name="Item_c04aa7eb-fedf-4a61-8f47-e57fbd60618a">
    <vt:lpwstr>1x14509-6x14536|Tables</vt:lpwstr>
  </property>
  <property fmtid="{D5CDD505-2E9C-101B-9397-08002B2CF9AE}" pid="658" name="Item_b735fd7b-130c-44cf-84c8-4e3e42a535f4">
    <vt:lpwstr>1x14541-6x14568|Tables</vt:lpwstr>
  </property>
  <property fmtid="{D5CDD505-2E9C-101B-9397-08002B2CF9AE}" pid="659" name="Item_e29cd352-b8bb-402f-8a95-54e7daef5ea3">
    <vt:lpwstr>1x14573-10x14600|Tables</vt:lpwstr>
  </property>
  <property fmtid="{D5CDD505-2E9C-101B-9397-08002B2CF9AE}" pid="660" name="Item_d2ae03d3-ae28-43e6-9750-156b9ebdd0eb">
    <vt:lpwstr>1x14605-5x14632|Tables</vt:lpwstr>
  </property>
  <property fmtid="{D5CDD505-2E9C-101B-9397-08002B2CF9AE}" pid="661" name="Item_ee6c4dc2-6319-45cb-ac42-0e23ec168356">
    <vt:lpwstr>1x14637-9x14664|Tables</vt:lpwstr>
  </property>
  <property fmtid="{D5CDD505-2E9C-101B-9397-08002B2CF9AE}" pid="662" name="Item_720b960f-19d4-4000-8387-c15a1682a429">
    <vt:lpwstr>1x14669-8x14696|Tables</vt:lpwstr>
  </property>
  <property fmtid="{D5CDD505-2E9C-101B-9397-08002B2CF9AE}" pid="663" name="Item_135e837c-4239-4a59-9f17-c6353200ada7">
    <vt:lpwstr>1x14701-7x14728|Tables</vt:lpwstr>
  </property>
  <property fmtid="{D5CDD505-2E9C-101B-9397-08002B2CF9AE}" pid="664" name="Item_3fb43b15-a97f-4197-931c-e94e636d8f5d">
    <vt:lpwstr>1x14733-12x14760|Tables</vt:lpwstr>
  </property>
  <property fmtid="{D5CDD505-2E9C-101B-9397-08002B2CF9AE}" pid="665" name="Item_96f421c0-fdb7-4b75-812d-6848c2ad116b">
    <vt:lpwstr>1x14765-6x14792|Tables</vt:lpwstr>
  </property>
  <property fmtid="{D5CDD505-2E9C-101B-9397-08002B2CF9AE}" pid="666" name="Item_0be54c02-b33e-44be-819b-1a50c38f9d4f">
    <vt:lpwstr>1x14797-9x14824|Tables</vt:lpwstr>
  </property>
  <property fmtid="{D5CDD505-2E9C-101B-9397-08002B2CF9AE}" pid="667" name="Item_357310dd-571d-4df2-84b1-a546c27d1a41">
    <vt:lpwstr>1x14829-8x14856|Tables</vt:lpwstr>
  </property>
  <property fmtid="{D5CDD505-2E9C-101B-9397-08002B2CF9AE}" pid="668" name="Item_4467082e-a847-4565-b496-48114c06da22">
    <vt:lpwstr>1x14861-7x14888|Tables</vt:lpwstr>
  </property>
  <property fmtid="{D5CDD505-2E9C-101B-9397-08002B2CF9AE}" pid="669" name="Item_4ddba4fb-bbb1-4517-9bd6-a2ba08de84af">
    <vt:lpwstr>1x14893-11x14920|Tables</vt:lpwstr>
  </property>
  <property fmtid="{D5CDD505-2E9C-101B-9397-08002B2CF9AE}" pid="670" name="Item_e90983d1-43f0-49c8-94f5-082e643478a8">
    <vt:lpwstr>1x14925-7x14952|Tables</vt:lpwstr>
  </property>
  <property fmtid="{D5CDD505-2E9C-101B-9397-08002B2CF9AE}" pid="671" name="Item_5e4cb55d-fc92-4e56-906d-648a76dd6a59">
    <vt:lpwstr>1x14957-6x14984|Tables</vt:lpwstr>
  </property>
  <property fmtid="{D5CDD505-2E9C-101B-9397-08002B2CF9AE}" pid="672" name="Item_1477d51d-2006-4578-be9c-d78e04466a48">
    <vt:lpwstr>1x14989-14x15016|Tables</vt:lpwstr>
  </property>
  <property fmtid="{D5CDD505-2E9C-101B-9397-08002B2CF9AE}" pid="673" name="Item_c57bba4d-a2db-40bb-8a2b-4ae34cf71dd3">
    <vt:lpwstr>1x15021-6x15048|Tables</vt:lpwstr>
  </property>
  <property fmtid="{D5CDD505-2E9C-101B-9397-08002B2CF9AE}" pid="674" name="Item_05fe43ce-eee1-44dc-9ea1-86281c8b5e83">
    <vt:lpwstr>1x15053-6x15080|Tables</vt:lpwstr>
  </property>
  <property fmtid="{D5CDD505-2E9C-101B-9397-08002B2CF9AE}" pid="675" name="Item_473f60bb-3708-4de1-946b-362c3f7022ea">
    <vt:lpwstr>1x15085-13x15112|Tables</vt:lpwstr>
  </property>
  <property fmtid="{D5CDD505-2E9C-101B-9397-08002B2CF9AE}" pid="676" name="Item_97cfedfd-8d16-4454-89e5-ae4551253bcd">
    <vt:lpwstr>1x15117-13x15144|Tables</vt:lpwstr>
  </property>
  <property fmtid="{D5CDD505-2E9C-101B-9397-08002B2CF9AE}" pid="677" name="Item_ab565d5c-f28b-4c24-8b9a-07f3ca75002a">
    <vt:lpwstr>1x15149-7x15176|Tables</vt:lpwstr>
  </property>
  <property fmtid="{D5CDD505-2E9C-101B-9397-08002B2CF9AE}" pid="678" name="Item_8d76d49e-566c-43af-abd5-cc1c99bcb15a">
    <vt:lpwstr>1x15181-15x15208|Tables</vt:lpwstr>
  </property>
  <property fmtid="{D5CDD505-2E9C-101B-9397-08002B2CF9AE}" pid="679" name="Item_c88b162a-f609-4f0a-bea6-77a75a8b738a">
    <vt:lpwstr>1x15213-9x15240|Tables</vt:lpwstr>
  </property>
  <property fmtid="{D5CDD505-2E9C-101B-9397-08002B2CF9AE}" pid="680" name="Item_7db679c5-a873-48ac-ad85-13c0d70d1bc7">
    <vt:lpwstr>1x15245-9x15272|Tables</vt:lpwstr>
  </property>
  <property fmtid="{D5CDD505-2E9C-101B-9397-08002B2CF9AE}" pid="681" name="Item_80ae2c3b-ea24-4b94-beda-0239f575e2e4">
    <vt:lpwstr>1x15277-5x15304|Tables</vt:lpwstr>
  </property>
  <property fmtid="{D5CDD505-2E9C-101B-9397-08002B2CF9AE}" pid="682" name="Item_87d54e16-9e56-48c6-b27a-3c79be121bba">
    <vt:lpwstr>1x15309-6x15336|Tables</vt:lpwstr>
  </property>
  <property fmtid="{D5CDD505-2E9C-101B-9397-08002B2CF9AE}" pid="683" name="Item_5208fcda-f98b-4ffa-bb86-7c7240711764">
    <vt:lpwstr>1x15341-6x15368|Tables</vt:lpwstr>
  </property>
  <property fmtid="{D5CDD505-2E9C-101B-9397-08002B2CF9AE}" pid="684" name="Item_cafea8bc-0af9-4e76-8f47-eaae25717976">
    <vt:lpwstr>1x15373-6x15400|Tables</vt:lpwstr>
  </property>
  <property fmtid="{D5CDD505-2E9C-101B-9397-08002B2CF9AE}" pid="685" name="Item_f34d2f45-3d93-4569-88f5-3f799cbe46a2">
    <vt:lpwstr>1x15405-6x15432|Tables</vt:lpwstr>
  </property>
  <property fmtid="{D5CDD505-2E9C-101B-9397-08002B2CF9AE}" pid="686" name="Item_97736432-55ac-445c-b305-2945df3acac5">
    <vt:lpwstr>1x15437-10x15464|Tables</vt:lpwstr>
  </property>
  <property fmtid="{D5CDD505-2E9C-101B-9397-08002B2CF9AE}" pid="687" name="Item_342edba4-4e89-4d3f-96df-e3b1d4581b96">
    <vt:lpwstr>1x15469-5x15496|Tables</vt:lpwstr>
  </property>
  <property fmtid="{D5CDD505-2E9C-101B-9397-08002B2CF9AE}" pid="688" name="Item_ff6cf091-d5ed-44cf-83b3-532ea1bfb974">
    <vt:lpwstr>1x15501-9x15528|Tables</vt:lpwstr>
  </property>
  <property fmtid="{D5CDD505-2E9C-101B-9397-08002B2CF9AE}" pid="689" name="Item_95d8085b-e50b-45a6-9706-1e1312e65d71">
    <vt:lpwstr>1x15533-8x15560|Tables</vt:lpwstr>
  </property>
  <property fmtid="{D5CDD505-2E9C-101B-9397-08002B2CF9AE}" pid="690" name="Item_aedd713c-358c-42f8-8c7f-9b76fe6d1da0">
    <vt:lpwstr>1x15565-7x15592|Tables</vt:lpwstr>
  </property>
  <property fmtid="{D5CDD505-2E9C-101B-9397-08002B2CF9AE}" pid="691" name="Item_e3ec2c3f-8fad-4b69-9bff-a4acab3d2094">
    <vt:lpwstr>1x15597-12x15624|Tables</vt:lpwstr>
  </property>
  <property fmtid="{D5CDD505-2E9C-101B-9397-08002B2CF9AE}" pid="692" name="Item_030fab62-0cef-4e19-853e-cbc8b9e6ad81">
    <vt:lpwstr>1x15629-6x15656|Tables</vt:lpwstr>
  </property>
  <property fmtid="{D5CDD505-2E9C-101B-9397-08002B2CF9AE}" pid="693" name="Item_a9d43d57-3a81-448d-8979-8f27a8fc4c44">
    <vt:lpwstr>1x15661-9x15688|Tables</vt:lpwstr>
  </property>
  <property fmtid="{D5CDD505-2E9C-101B-9397-08002B2CF9AE}" pid="694" name="Item_654b14a2-6732-42cd-9045-b053e0c6d7f0">
    <vt:lpwstr>1x15693-8x15720|Tables</vt:lpwstr>
  </property>
  <property fmtid="{D5CDD505-2E9C-101B-9397-08002B2CF9AE}" pid="695" name="Item_3ffbbd2e-a5d1-4254-a1ba-59b1f0152c90">
    <vt:lpwstr>1x15725-7x15752|Tables</vt:lpwstr>
  </property>
  <property fmtid="{D5CDD505-2E9C-101B-9397-08002B2CF9AE}" pid="696" name="Item_f85f571e-cd5c-4c0f-a0ab-ed74df86754a">
    <vt:lpwstr>1x15757-11x15784|Tables</vt:lpwstr>
  </property>
  <property fmtid="{D5CDD505-2E9C-101B-9397-08002B2CF9AE}" pid="697" name="Item_095bd914-fa1d-44ed-b1b2-729261d12525">
    <vt:lpwstr>1x15789-7x15816|Tables</vt:lpwstr>
  </property>
  <property fmtid="{D5CDD505-2E9C-101B-9397-08002B2CF9AE}" pid="698" name="Item_4bbe58e6-a37f-4a4a-ac34-e52ef975f436">
    <vt:lpwstr>1x15821-6x15848|Tables</vt:lpwstr>
  </property>
  <property fmtid="{D5CDD505-2E9C-101B-9397-08002B2CF9AE}" pid="699" name="Item_d779c450-5506-4e6b-992b-31f617e7dd15">
    <vt:lpwstr>1x15853-14x15880|Tables</vt:lpwstr>
  </property>
  <property fmtid="{D5CDD505-2E9C-101B-9397-08002B2CF9AE}" pid="700" name="Item_e66d9bc2-209e-4aa2-af72-b8bba0bd8ac4">
    <vt:lpwstr>1x15885-6x15912|Tables</vt:lpwstr>
  </property>
  <property fmtid="{D5CDD505-2E9C-101B-9397-08002B2CF9AE}" pid="701" name="Item_ec069c5b-5bd2-448b-a346-733b0e49db97">
    <vt:lpwstr>1x15917-6x15944|Tables</vt:lpwstr>
  </property>
  <property fmtid="{D5CDD505-2E9C-101B-9397-08002B2CF9AE}" pid="702" name="Item_b25fa6da-210c-4370-98f7-0c837c876d66">
    <vt:lpwstr>1x15949-13x15976|Tables</vt:lpwstr>
  </property>
  <property fmtid="{D5CDD505-2E9C-101B-9397-08002B2CF9AE}" pid="703" name="Item_737cf731-ef22-43fe-a09b-36353930e4f6">
    <vt:lpwstr>1x15981-13x16008|Tables</vt:lpwstr>
  </property>
  <property fmtid="{D5CDD505-2E9C-101B-9397-08002B2CF9AE}" pid="704" name="Item_30af4a56-e8e6-499e-9b81-4d346636bd42">
    <vt:lpwstr>1x16013-7x16040|Tables</vt:lpwstr>
  </property>
  <property fmtid="{D5CDD505-2E9C-101B-9397-08002B2CF9AE}" pid="705" name="Item_69ab4f37-fb7b-4dce-aa68-9acadbe56edc">
    <vt:lpwstr>1x16045-15x16060|Tables</vt:lpwstr>
  </property>
  <property fmtid="{D5CDD505-2E9C-101B-9397-08002B2CF9AE}" pid="706" name="Item_c6240b92-aae3-4f9c-b3bd-cf28294ea393">
    <vt:lpwstr>1x16065-9x16080|Tables</vt:lpwstr>
  </property>
  <property fmtid="{D5CDD505-2E9C-101B-9397-08002B2CF9AE}" pid="707" name="Item_cd0079c6-2e09-415d-bb8a-18787f56dd2e">
    <vt:lpwstr>1x16085-9x16100|Tables</vt:lpwstr>
  </property>
  <property fmtid="{D5CDD505-2E9C-101B-9397-08002B2CF9AE}" pid="708" name="Item_c4029395-61c8-47fc-8bf2-f46ab493a2ef">
    <vt:lpwstr>1x16105-5x16120|Tables</vt:lpwstr>
  </property>
  <property fmtid="{D5CDD505-2E9C-101B-9397-08002B2CF9AE}" pid="709" name="Item_d842447f-87c0-4a97-a147-c3f187629083">
    <vt:lpwstr>1x16125-6x16140|Tables</vt:lpwstr>
  </property>
  <property fmtid="{D5CDD505-2E9C-101B-9397-08002B2CF9AE}" pid="710" name="Item_835c1d5d-bbb0-4c06-b827-496b52b5eff5">
    <vt:lpwstr>1x16145-6x16160|Tables</vt:lpwstr>
  </property>
  <property fmtid="{D5CDD505-2E9C-101B-9397-08002B2CF9AE}" pid="711" name="Item_d85ef918-3f5e-4cb0-95a0-cfe1655b4480">
    <vt:lpwstr>1x16165-6x16180|Tables</vt:lpwstr>
  </property>
  <property fmtid="{D5CDD505-2E9C-101B-9397-08002B2CF9AE}" pid="712" name="Item_3857cd48-9d72-41dd-a712-2591e8679904">
    <vt:lpwstr>1x16185-6x16200|Tables</vt:lpwstr>
  </property>
  <property fmtid="{D5CDD505-2E9C-101B-9397-08002B2CF9AE}" pid="713" name="Item_c4f711b0-bc0b-4178-850d-1dbb49a290cc">
    <vt:lpwstr>1x16205-10x16220|Tables</vt:lpwstr>
  </property>
  <property fmtid="{D5CDD505-2E9C-101B-9397-08002B2CF9AE}" pid="714" name="Item_74dc011b-d1d1-4ab5-9468-eebb79636aeb">
    <vt:lpwstr>1x16225-5x16240|Tables</vt:lpwstr>
  </property>
  <property fmtid="{D5CDD505-2E9C-101B-9397-08002B2CF9AE}" pid="715" name="Item_4711b86b-d812-4ea8-a926-a9f127ed7d30">
    <vt:lpwstr>1x16245-9x16260|Tables</vt:lpwstr>
  </property>
  <property fmtid="{D5CDD505-2E9C-101B-9397-08002B2CF9AE}" pid="716" name="Item_054529be-bf3e-47c2-9920-30a0a856ebfe">
    <vt:lpwstr>1x16265-8x16280|Tables</vt:lpwstr>
  </property>
  <property fmtid="{D5CDD505-2E9C-101B-9397-08002B2CF9AE}" pid="717" name="Item_805d97ab-fbd3-4dc3-8556-e2f0850d8c8d">
    <vt:lpwstr>1x16285-7x16300|Tables</vt:lpwstr>
  </property>
  <property fmtid="{D5CDD505-2E9C-101B-9397-08002B2CF9AE}" pid="718" name="Item_afc4b777-9a3c-44c0-b8e1-db107da2f82e">
    <vt:lpwstr>1x16305-12x16320|Tables</vt:lpwstr>
  </property>
  <property fmtid="{D5CDD505-2E9C-101B-9397-08002B2CF9AE}" pid="719" name="Item_d9157128-d5d0-4d2c-9fc0-d1e6dc7c23ab">
    <vt:lpwstr>1x16325-6x16340|Tables</vt:lpwstr>
  </property>
  <property fmtid="{D5CDD505-2E9C-101B-9397-08002B2CF9AE}" pid="720" name="Item_266f81bb-6e94-470a-a4e4-bd8fe70fae56">
    <vt:lpwstr>1x16345-9x16360|Tables</vt:lpwstr>
  </property>
  <property fmtid="{D5CDD505-2E9C-101B-9397-08002B2CF9AE}" pid="721" name="Item_4c8f1f6d-b91e-4716-aa24-6f23661afc7a">
    <vt:lpwstr>1x16365-8x16380|Tables</vt:lpwstr>
  </property>
  <property fmtid="{D5CDD505-2E9C-101B-9397-08002B2CF9AE}" pid="722" name="Item_d529d26c-2cbe-4202-9d32-c33c9a349bd7">
    <vt:lpwstr>1x16385-7x16400|Tables</vt:lpwstr>
  </property>
  <property fmtid="{D5CDD505-2E9C-101B-9397-08002B2CF9AE}" pid="723" name="Item_a998811e-8778-4cb2-a9ac-7d4d3242e25c">
    <vt:lpwstr>1x16405-11x16420|Tables</vt:lpwstr>
  </property>
  <property fmtid="{D5CDD505-2E9C-101B-9397-08002B2CF9AE}" pid="724" name="Item_45346086-7640-44ee-9941-7486fa50bd3e">
    <vt:lpwstr>1x16425-7x16440|Tables</vt:lpwstr>
  </property>
  <property fmtid="{D5CDD505-2E9C-101B-9397-08002B2CF9AE}" pid="725" name="Item_ea8985e6-b33c-427c-a4b2-78272bfb47c8">
    <vt:lpwstr>1x16445-6x16460|Tables</vt:lpwstr>
  </property>
  <property fmtid="{D5CDD505-2E9C-101B-9397-08002B2CF9AE}" pid="726" name="Item_92e0f250-bcd6-4efb-b429-169c4b1ec7b1">
    <vt:lpwstr>1x16465-14x16480|Tables</vt:lpwstr>
  </property>
  <property fmtid="{D5CDD505-2E9C-101B-9397-08002B2CF9AE}" pid="727" name="Item_ee196c86-527d-4c1c-b3d1-a0d4b1ec3dba">
    <vt:lpwstr>1x16485-6x16500|Tables</vt:lpwstr>
  </property>
  <property fmtid="{D5CDD505-2E9C-101B-9397-08002B2CF9AE}" pid="728" name="Item_a7a3e9a2-8355-472c-905f-b468bb6d99ea">
    <vt:lpwstr>1x16505-6x16520|Tables</vt:lpwstr>
  </property>
  <property fmtid="{D5CDD505-2E9C-101B-9397-08002B2CF9AE}" pid="729" name="Item_5961d5a0-be3e-4d24-8bfe-82f5cbff2854">
    <vt:lpwstr>1x16525-13x16540|Tables</vt:lpwstr>
  </property>
  <property fmtid="{D5CDD505-2E9C-101B-9397-08002B2CF9AE}" pid="730" name="Item_cae32634-7037-471b-b8d8-1980944abb3e">
    <vt:lpwstr>1x16545-13x16560|Tables</vt:lpwstr>
  </property>
  <property fmtid="{D5CDD505-2E9C-101B-9397-08002B2CF9AE}" pid="731" name="Item_93114026-8fea-487b-add8-3b0a825f3466">
    <vt:lpwstr>1x16565-7x16580|Tables</vt:lpwstr>
  </property>
</Properties>
</file>